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9"/>
  <workbookPr codeName="ThisWorkbook"/>
  <mc:AlternateContent xmlns:mc="http://schemas.openxmlformats.org/markup-compatibility/2006">
    <mc:Choice Requires="x15">
      <x15ac:absPath xmlns:x15ac="http://schemas.microsoft.com/office/spreadsheetml/2010/11/ac" url="\\ahv-afs-ve.x500ad.unive.it\home\stud150.155\Desktop\"/>
    </mc:Choice>
  </mc:AlternateContent>
  <xr:revisionPtr revIDLastSave="0" documentId="13_ncr:1_{2E6DBBED-4753-4176-B9A7-4C4B5B2D56FC}" xr6:coauthVersionLast="36" xr6:coauthVersionMax="36" xr10:uidLastSave="{00000000-0000-0000-0000-000000000000}"/>
  <bookViews>
    <workbookView xWindow="0" yWindow="0" windowWidth="11748" windowHeight="6444" tabRatio="444" activeTab="8" xr2:uid="{00000000-000D-0000-FFFF-FFFF00000000}"/>
  </bookViews>
  <sheets>
    <sheet name="LEGENDA" sheetId="2" r:id="rId1"/>
    <sheet name="DAIS" sheetId="3" r:id="rId2"/>
    <sheet name="DSAAM" sheetId="12" r:id="rId3"/>
    <sheet name="DSMN" sheetId="4" r:id="rId4"/>
    <sheet name="DLSCC" sheetId="14" r:id="rId5"/>
    <sheet name="DFBC" sheetId="5" r:id="rId6"/>
    <sheet name="DSU" sheetId="6" r:id="rId7"/>
    <sheet name="DMA" sheetId="8" r:id="rId8"/>
    <sheet name="DEC" sheetId="7" r:id="rId9"/>
  </sheets>
  <definedNames>
    <definedName name="_xlnm._FilterDatabase" localSheetId="1" hidden="1">DAIS!$A$1:$Q$319</definedName>
    <definedName name="_xlnm._FilterDatabase" localSheetId="8" hidden="1">DEC!$A$1:$Q$377</definedName>
    <definedName name="_xlnm._FilterDatabase" localSheetId="5" hidden="1">DFBC!$A$1:$Q$775</definedName>
    <definedName name="_xlnm._FilterDatabase" localSheetId="4" hidden="1">DLSCC!$A$1:$Q$629</definedName>
    <definedName name="_xlnm._FilterDatabase" localSheetId="7" hidden="1">DMA!$A$1:$Q$280</definedName>
    <definedName name="_xlnm._FilterDatabase" localSheetId="2" hidden="1">DSAAM!$A$1:$Q$915</definedName>
    <definedName name="_xlnm._FilterDatabase" localSheetId="3" hidden="1">DSMN!$A$1:$Q$223</definedName>
    <definedName name="_xlnm._FilterDatabase" localSheetId="6" hidden="1">DSU!$A$1:$Q$959</definedName>
  </definedNames>
  <calcPr calcId="191029"/>
</workbook>
</file>

<file path=xl/calcChain.xml><?xml version="1.0" encoding="utf-8"?>
<calcChain xmlns="http://schemas.openxmlformats.org/spreadsheetml/2006/main">
  <c r="XFD18" i="7" l="1"/>
</calcChain>
</file>

<file path=xl/sharedStrings.xml><?xml version="1.0" encoding="utf-8"?>
<sst xmlns="http://schemas.openxmlformats.org/spreadsheetml/2006/main" count="63958" uniqueCount="8247">
  <si>
    <t>MAIL</t>
  </si>
  <si>
    <t>L-43</t>
  </si>
  <si>
    <t>L</t>
  </si>
  <si>
    <t>CT60</t>
  </si>
  <si>
    <t>Dipartimento di Scienze Molecolari e Nanosistemi</t>
  </si>
  <si>
    <t>CHIMICA ANALITICA PER I BENI CULTURALI E LABORATORIO - MOD. 2</t>
  </si>
  <si>
    <t>ANALYTICAL CHEMISTRY FOR CULTURAL GOODS AND LABORATORY</t>
  </si>
  <si>
    <t>CT0597</t>
  </si>
  <si>
    <t>CHIMICA ANALITICA PER I BENI CULTURALI E LABORATORIO</t>
  </si>
  <si>
    <t>I Semestre</t>
  </si>
  <si>
    <t xml:space="preserve">ITALIANO </t>
  </si>
  <si>
    <t xml:space="preserve">In presenza </t>
  </si>
  <si>
    <t>POLO</t>
  </si>
  <si>
    <t>Federico</t>
  </si>
  <si>
    <t>federico.polo@unive.it</t>
  </si>
  <si>
    <t>LM-54</t>
  </si>
  <si>
    <t>LM</t>
  </si>
  <si>
    <t>CM7</t>
  </si>
  <si>
    <t>CM0386</t>
  </si>
  <si>
    <t>CHIMICA BIOANALITICA</t>
  </si>
  <si>
    <t>BIOANALYTICAL CHEMISTRY</t>
  </si>
  <si>
    <t>II Semestre</t>
  </si>
  <si>
    <t>L-11</t>
  </si>
  <si>
    <t>LT40</t>
  </si>
  <si>
    <t>Dipartimento di Studi sull'Asia e sull'Africa Mediterranea</t>
  </si>
  <si>
    <t>LT7020</t>
  </si>
  <si>
    <t>ARTE E CULTURA VISIVA DEL MONDO ISLAMICO</t>
  </si>
  <si>
    <t>ART AND VISUAL CULTURE OF THE ISLAMIC WORLD</t>
  </si>
  <si>
    <t>TONGHINI</t>
  </si>
  <si>
    <t>Cristina</t>
  </si>
  <si>
    <t>tonghini@unive.it</t>
  </si>
  <si>
    <t>Dipartimento di Studi Umanistici</t>
  </si>
  <si>
    <t>LM-36</t>
  </si>
  <si>
    <t>LM20</t>
  </si>
  <si>
    <t>LM2210</t>
  </si>
  <si>
    <t>LA CITTÀ NEL MONDO ISLAMICO</t>
  </si>
  <si>
    <t>THE CITY IN THE ISLAMIC WORLD</t>
  </si>
  <si>
    <t>LM-2</t>
  </si>
  <si>
    <t>FM2</t>
  </si>
  <si>
    <t>ARCHEOLOGIA</t>
  </si>
  <si>
    <t>LM-81</t>
  </si>
  <si>
    <t>LM80</t>
  </si>
  <si>
    <t>LM2500</t>
  </si>
  <si>
    <t>HERITAGE: POLITICHE E PRATICHE NEL MONDO ISLAMICO</t>
  </si>
  <si>
    <t>HERITAGE: POLITICS AND PRACTICES IN THE ISLAMIC WORLD</t>
  </si>
  <si>
    <t>L-1</t>
  </si>
  <si>
    <t>FT1</t>
  </si>
  <si>
    <t>Dipartimento di Filosofia e Beni Culturali</t>
  </si>
  <si>
    <t>FT0543</t>
  </si>
  <si>
    <t>ARCHEOLOGIA DEL MONDO ISLAMICO</t>
  </si>
  <si>
    <t>ARCHAEOLOGY OF THE ISLAMIC WORLD</t>
  </si>
  <si>
    <t>4° Periodo</t>
  </si>
  <si>
    <t>LM-5</t>
  </si>
  <si>
    <t>FM30</t>
  </si>
  <si>
    <t>FM0287</t>
  </si>
  <si>
    <t>PALEOGRAFIA DOCUMENTARIA SP.</t>
  </si>
  <si>
    <t>PALAEOGRAPHY OF DOCUMENTS</t>
  </si>
  <si>
    <t>POZZA</t>
  </si>
  <si>
    <t>Marco</t>
  </si>
  <si>
    <t>pozza@unive.it</t>
  </si>
  <si>
    <t>LM-89</t>
  </si>
  <si>
    <t>FM9</t>
  </si>
  <si>
    <t>LM-84</t>
  </si>
  <si>
    <t>FM7</t>
  </si>
  <si>
    <t>FM0040</t>
  </si>
  <si>
    <t>DIPLOMATICA SP.</t>
  </si>
  <si>
    <t>DIPLOMATICS</t>
  </si>
  <si>
    <t>L-42</t>
  </si>
  <si>
    <t>FT5</t>
  </si>
  <si>
    <t>FT0046</t>
  </si>
  <si>
    <t>DIPLOMATICA</t>
  </si>
  <si>
    <t>1° Periodo</t>
  </si>
  <si>
    <t>FT0256</t>
  </si>
  <si>
    <t>STORIA MEDIEVALE I</t>
  </si>
  <si>
    <t>MEDIEVAL HISTORY I</t>
  </si>
  <si>
    <t>2° Periodo</t>
  </si>
  <si>
    <t>L-5</t>
  </si>
  <si>
    <t>FT2</t>
  </si>
  <si>
    <t>L-10</t>
  </si>
  <si>
    <t>FT3</t>
  </si>
  <si>
    <t>LM-76</t>
  </si>
  <si>
    <t>EM3</t>
  </si>
  <si>
    <t>EM3E27</t>
  </si>
  <si>
    <t>FILOSOFIA DELLE ARTI E DELLA CULTURA</t>
  </si>
  <si>
    <t>PHILOSOPHY OF CULTURE AND THE ARTS</t>
  </si>
  <si>
    <t>DREON</t>
  </si>
  <si>
    <t>Roberta</t>
  </si>
  <si>
    <t>robdre@unive.it</t>
  </si>
  <si>
    <t>FT0280</t>
  </si>
  <si>
    <t>ESTETICA I</t>
  </si>
  <si>
    <t>AESTHETIC I</t>
  </si>
  <si>
    <t>3° Periodo</t>
  </si>
  <si>
    <t>AESTHETICS I</t>
  </si>
  <si>
    <t>FT0279</t>
  </si>
  <si>
    <t>ESTETICA</t>
  </si>
  <si>
    <t>AESTHETIC</t>
  </si>
  <si>
    <t>LM-37</t>
  </si>
  <si>
    <t>LM3</t>
  </si>
  <si>
    <t>Dipartimento di Studi Linguistici e Culturali Comparati</t>
  </si>
  <si>
    <t>FM0068</t>
  </si>
  <si>
    <t>ESTETICA SP.</t>
  </si>
  <si>
    <t>AESTHETICS</t>
  </si>
  <si>
    <t>LM-78</t>
  </si>
  <si>
    <t>FM61</t>
  </si>
  <si>
    <t>ESTETICA II</t>
  </si>
  <si>
    <t>AESTHETICS II</t>
  </si>
  <si>
    <t>FT0281</t>
  </si>
  <si>
    <t>AESTHETIC I I</t>
  </si>
  <si>
    <t>L-31</t>
  </si>
  <si>
    <t>CT3</t>
  </si>
  <si>
    <t>INFORMATICA</t>
  </si>
  <si>
    <t>Dipartimento di Scienze Ambientali, Informatica e Statistica</t>
  </si>
  <si>
    <t>CT0066</t>
  </si>
  <si>
    <t>DIRITTO DELL'INFORMATICA</t>
  </si>
  <si>
    <t>INFORMATION TECHNOLOGY LAW</t>
  </si>
  <si>
    <t>SICCHIERO</t>
  </si>
  <si>
    <t>Gianluca</t>
  </si>
  <si>
    <t>sicchier@unive.it</t>
  </si>
  <si>
    <t>Dipartimento di Economia</t>
  </si>
  <si>
    <t>L-33</t>
  </si>
  <si>
    <t>ET4</t>
  </si>
  <si>
    <t>DIRITTO PRIVATO - 1</t>
  </si>
  <si>
    <t>PRIVATE LAW - 1</t>
  </si>
  <si>
    <t>ET0013</t>
  </si>
  <si>
    <t>DIRITTO PRIVATO</t>
  </si>
  <si>
    <t xml:space="preserve">PRIVATE LAW </t>
  </si>
  <si>
    <t>DIRITTO PRIVATO - 2</t>
  </si>
  <si>
    <t>PRIVATE LAW - 2</t>
  </si>
  <si>
    <t>LM-49</t>
  </si>
  <si>
    <t>EM9</t>
  </si>
  <si>
    <t>ECONOMIA DEI SISTEMI TURISTICI - 1</t>
  </si>
  <si>
    <t>ECONOMICS OF TOURISM SYSTEMS - 1</t>
  </si>
  <si>
    <t>EM9008</t>
  </si>
  <si>
    <t>ECONOMIA DEI SISTEMI TURISTICI</t>
  </si>
  <si>
    <t>ECONOMICS OF TOURISM SYSTEMS</t>
  </si>
  <si>
    <t>VAN DER BORG</t>
  </si>
  <si>
    <t>Jan</t>
  </si>
  <si>
    <t>vdborg@unive.it</t>
  </si>
  <si>
    <t>ET4010</t>
  </si>
  <si>
    <t>COMPUTATIONAL TOOLS FOR ECONOMICS AND FINANCE</t>
  </si>
  <si>
    <t xml:space="preserve">INGLESE </t>
  </si>
  <si>
    <t>PELLIZZARI</t>
  </si>
  <si>
    <t>Paolo</t>
  </si>
  <si>
    <t>paolop@unive.it</t>
  </si>
  <si>
    <t>LM-56</t>
  </si>
  <si>
    <t>EM12</t>
  </si>
  <si>
    <t>EM1071</t>
  </si>
  <si>
    <t>QUANTITATIVE METHODS AND MODELS FOR FINANCIAL CHOICES</t>
  </si>
  <si>
    <t>ECONOMIA</t>
  </si>
  <si>
    <t>LT004K</t>
  </si>
  <si>
    <t>LETTERATURA EBRAICA 2</t>
  </si>
  <si>
    <t>JEWISH LITERATURE 2</t>
  </si>
  <si>
    <t>CAPELLI</t>
  </si>
  <si>
    <t>Piero</t>
  </si>
  <si>
    <t>pcapelli@unive.it</t>
  </si>
  <si>
    <t>LM251K</t>
  </si>
  <si>
    <t>STORIA INTELLETTUALE E MODELLI TESTUALI (EBRAICO)</t>
  </si>
  <si>
    <t>INTELLECTUAL HISTORY AND TEXTUAL PRACTICES (HEBREW)</t>
  </si>
  <si>
    <t>LM-1</t>
  </si>
  <si>
    <t>FM10</t>
  </si>
  <si>
    <t>LT002K</t>
  </si>
  <si>
    <t>LETTERATURA EBRAICA 1</t>
  </si>
  <si>
    <t>JEWISH LITERATURE 1</t>
  </si>
  <si>
    <t>LM2510</t>
  </si>
  <si>
    <t>INTERPRETAZIONE TESTUALE ED ERMENEUTICA STORICA</t>
  </si>
  <si>
    <t>INTERPRETATION OF TEXTS AND HISTORICAL HERMENEUTICS</t>
  </si>
  <si>
    <t>CT0509</t>
  </si>
  <si>
    <t>DATA AND WEB MINING</t>
  </si>
  <si>
    <t>LUCCHESE</t>
  </si>
  <si>
    <t>Claudio</t>
  </si>
  <si>
    <t>claudio.lucchese@unive.it</t>
  </si>
  <si>
    <t>LM-44</t>
  </si>
  <si>
    <t>CM13</t>
  </si>
  <si>
    <t>ADVANCED COMPUTER SCIENCE - MOD. 1</t>
  </si>
  <si>
    <t>CM0604</t>
  </si>
  <si>
    <t>ADVANCED COMPUTER SCIENCE</t>
  </si>
  <si>
    <t>LM-18</t>
  </si>
  <si>
    <t>CM90</t>
  </si>
  <si>
    <t>LEARNING WITH MASSIVE DATA</t>
  </si>
  <si>
    <t>CM0622</t>
  </si>
  <si>
    <t>ALGORITHMS AND LEARNING OVER MASSIVE DATA</t>
  </si>
  <si>
    <t>CM0638</t>
  </si>
  <si>
    <t>INTRODUZIONE ALLA PROGRAMMAZIONE-1</t>
  </si>
  <si>
    <t>INTRODUCTION TO PROGRAMMING-1</t>
  </si>
  <si>
    <t>CT0441</t>
  </si>
  <si>
    <t>INTRODUZIONE ALLA PROGRAMMAZIONE</t>
  </si>
  <si>
    <t>INTRODUCTION TO PROGRAMMING</t>
  </si>
  <si>
    <t>L-15</t>
  </si>
  <si>
    <t>CT9</t>
  </si>
  <si>
    <t>CT9003</t>
  </si>
  <si>
    <t>CROSS CULTURAL COMMUNICATION, DIVERSITY AND INCLUSION</t>
  </si>
  <si>
    <t>TAMISARI</t>
  </si>
  <si>
    <t>Franca</t>
  </si>
  <si>
    <t>tamisari@unive.it</t>
  </si>
  <si>
    <t>FM0582</t>
  </si>
  <si>
    <t>ETNOGRAFIE DELL'OCEANIA</t>
  </si>
  <si>
    <t>ETHNOGRAPHIES OF OCEANIA</t>
  </si>
  <si>
    <t>FM0003</t>
  </si>
  <si>
    <t>ANTROPOLOGIA CULTURALE SP.</t>
  </si>
  <si>
    <t>CULTURAL ANTHROPOLOGY</t>
  </si>
  <si>
    <t>FT0350</t>
  </si>
  <si>
    <t>ETNOLOGIA I</t>
  </si>
  <si>
    <t>ETHNOLOGY I</t>
  </si>
  <si>
    <t>ALGORITMI E STRUTTURE DATI - MOD.1</t>
  </si>
  <si>
    <t>ALGORITHMS AND DATA STRUCTURES - PART 1</t>
  </si>
  <si>
    <t>CT0371</t>
  </si>
  <si>
    <t>ALGORITMI E STRUTTURE DATI</t>
  </si>
  <si>
    <t>ALGORITHMS AND DATA STRUCTURES</t>
  </si>
  <si>
    <t>Annuale</t>
  </si>
  <si>
    <t>PELILLO</t>
  </si>
  <si>
    <t>Marcello</t>
  </si>
  <si>
    <t>pelillo@unive.it</t>
  </si>
  <si>
    <t>FOUNDATIONS OF MACHINE LEARNING</t>
  </si>
  <si>
    <t>CM0623</t>
  </si>
  <si>
    <t>FOUNDATIONS OF ARTIFICIAL INTELLIGENCE AND MACHINE LEARNING</t>
  </si>
  <si>
    <t>CM0635</t>
  </si>
  <si>
    <t>CM0524</t>
  </si>
  <si>
    <t>IMAGE AND VIDEO UNDERSTANDING</t>
  </si>
  <si>
    <t>LT006E</t>
  </si>
  <si>
    <t>LINGUA ARMENA 2</t>
  </si>
  <si>
    <t>ARMENIAN LANGUAGE 2</t>
  </si>
  <si>
    <t>HAROUTYUNIAN</t>
  </si>
  <si>
    <t>Sona</t>
  </si>
  <si>
    <t>sona.haroutyunian@unive.it</t>
  </si>
  <si>
    <t>LM10</t>
  </si>
  <si>
    <t>LMH190</t>
  </si>
  <si>
    <t>TRANSLATION AND MIGRATION</t>
  </si>
  <si>
    <t xml:space="preserve">Blended (in presenza e online) </t>
  </si>
  <si>
    <t>LM2630</t>
  </si>
  <si>
    <t>TRADUZIONE TESTUALE E TRADUZIONE CULTURALE</t>
  </si>
  <si>
    <t>TEXTUAL TRANSLATION AND CULTURAL TRANSLATION</t>
  </si>
  <si>
    <t>LT005E</t>
  </si>
  <si>
    <t>LINGUA ARMENA 1</t>
  </si>
  <si>
    <t>ARMENIAN LANGUAGE 1</t>
  </si>
  <si>
    <t>LITERATURA HISPANOAMERICANA 1/1</t>
  </si>
  <si>
    <t>HISPANIC AMERICAN LITERATURE 1/1</t>
  </si>
  <si>
    <t>LMI02Q</t>
  </si>
  <si>
    <t>LITERATURA HISPANOAMERICANA 1</t>
  </si>
  <si>
    <t>HISPANIC AMERICAN LITERATURE 1</t>
  </si>
  <si>
    <t xml:space="preserve">SPAGNOLO </t>
  </si>
  <si>
    <t>CANNAVACCIUOLO</t>
  </si>
  <si>
    <t>Margherita</t>
  </si>
  <si>
    <t>margherita.c@unive.it</t>
  </si>
  <si>
    <t>LMI980</t>
  </si>
  <si>
    <t>HISTORIA DE LAS CULTURAS HISPANOAMERICANAS</t>
  </si>
  <si>
    <t>LM-52</t>
  </si>
  <si>
    <t>LM60</t>
  </si>
  <si>
    <t>LM1970</t>
  </si>
  <si>
    <t>STORIA DELLE CULTURE ISPANO-AMERICANE</t>
  </si>
  <si>
    <t>HISTORY OF HISPANIC-AMERICAN CULTURES</t>
  </si>
  <si>
    <t>LT10</t>
  </si>
  <si>
    <t>LT001Q</t>
  </si>
  <si>
    <t>LETTERATURE ISPANO-AMERICANE 1</t>
  </si>
  <si>
    <t>LT002Q</t>
  </si>
  <si>
    <t>LETTERATURE ISPANO-AMERICANE 2</t>
  </si>
  <si>
    <t>HISPANIC AMERICAN LITERATURE 2</t>
  </si>
  <si>
    <t>LT003I</t>
  </si>
  <si>
    <t>LETTERATURA CINESE 1</t>
  </si>
  <si>
    <t>CHINESE LITERATURE 1</t>
  </si>
  <si>
    <t>BACCINI</t>
  </si>
  <si>
    <t>Giulia</t>
  </si>
  <si>
    <t>giuliabaccini@unive.it</t>
  </si>
  <si>
    <t>LINGUA CINESE CLASSICA 1 MOD. 2</t>
  </si>
  <si>
    <t>CLASSICAL CHINESE LANGUAGE 1 MOD.2</t>
  </si>
  <si>
    <t>LT010I</t>
  </si>
  <si>
    <t>LINGUA CINESE CLASSICA 1</t>
  </si>
  <si>
    <t>CLASSICAL CHINESE LANGUAGE 1</t>
  </si>
  <si>
    <t>L-18</t>
  </si>
  <si>
    <t>ET11</t>
  </si>
  <si>
    <t>ECONOMIA AZIENDALE</t>
  </si>
  <si>
    <t>Dipartimento di Management</t>
  </si>
  <si>
    <t>ET0016</t>
  </si>
  <si>
    <t>E-BUSINESS</t>
  </si>
  <si>
    <t>MICELLI</t>
  </si>
  <si>
    <t>Stefano</t>
  </si>
  <si>
    <t>micelli@unive.it</t>
  </si>
  <si>
    <t>LM-77</t>
  </si>
  <si>
    <t>EM13</t>
  </si>
  <si>
    <t>INTERNATIONAL MANAGEMENT</t>
  </si>
  <si>
    <t>INTERNATIONAL MANAGEMENT ADVANCED COURSE - 1</t>
  </si>
  <si>
    <t>EM6065</t>
  </si>
  <si>
    <t>INTERNATIONAL MANAGEMENT ADVANCED COURSE</t>
  </si>
  <si>
    <t>INTERNATIONAL MANAGEMENT ADVANCED COURSE - 2</t>
  </si>
  <si>
    <t>LT014T</t>
  </si>
  <si>
    <t>GENERI LETTERARI E TRADUZIONE (PERSIANO)</t>
  </si>
  <si>
    <t>LITERARY GENRES IN TRANSLATION (PERSIAN)</t>
  </si>
  <si>
    <t>MENEGHINI</t>
  </si>
  <si>
    <t>Daniela</t>
  </si>
  <si>
    <t>neghin@unive.it</t>
  </si>
  <si>
    <t>LT006T</t>
  </si>
  <si>
    <t>LINGUA PERSIANA 2</t>
  </si>
  <si>
    <t>PERSIAN LANGUAGE 2</t>
  </si>
  <si>
    <t>LT005T</t>
  </si>
  <si>
    <t>LINGUA PERSIANA 1</t>
  </si>
  <si>
    <t>PERSIAN LANGUAGE 1</t>
  </si>
  <si>
    <t>LM250T</t>
  </si>
  <si>
    <t>NARRAZIONI E DINAMICHE CULTURALI (PERSIANO)</t>
  </si>
  <si>
    <t>CULTURAL NARRATIVES AND DYNAMICS (PERSIAN)</t>
  </si>
  <si>
    <t>LT007T</t>
  </si>
  <si>
    <t>LINGUA PERSIANA 3</t>
  </si>
  <si>
    <t>PERSIAN LANGUAGE 3</t>
  </si>
  <si>
    <t>LM-39</t>
  </si>
  <si>
    <t>LM5</t>
  </si>
  <si>
    <t>ENGLISH LINGUISTICS</t>
  </si>
  <si>
    <t>LM5800</t>
  </si>
  <si>
    <t>LINGUISTIC PRAGMATICS</t>
  </si>
  <si>
    <t>HINTERHOLZL</t>
  </si>
  <si>
    <t>Roland</t>
  </si>
  <si>
    <t>rolandh@unive.it</t>
  </si>
  <si>
    <t>LT0072</t>
  </si>
  <si>
    <t>LINGUA TEDESCA 3</t>
  </si>
  <si>
    <t>GERMAN LANGUAGE 3</t>
  </si>
  <si>
    <t xml:space="preserve">TEDESCO </t>
  </si>
  <si>
    <t>LT0990</t>
  </si>
  <si>
    <t>LINGUISTICA TEDESCA</t>
  </si>
  <si>
    <t>GERMAN LINGUISTICS</t>
  </si>
  <si>
    <t>LM0052</t>
  </si>
  <si>
    <t>LINGUA TEDESCA - LINGUA E TRADUZIONE</t>
  </si>
  <si>
    <t>GERMAN LANGUAGE - LANGUAGE AND TRANSLATION</t>
  </si>
  <si>
    <t>LMH130</t>
  </si>
  <si>
    <t>MEDITERRANEAN FOODSCAPES: BETWEEN PASTA AND TAPAS</t>
  </si>
  <si>
    <t>BOU MAQUEDA</t>
  </si>
  <si>
    <t>Enric</t>
  </si>
  <si>
    <t>enric.bou@unive.it</t>
  </si>
  <si>
    <t>LMI021</t>
  </si>
  <si>
    <t>LITERATURA ESPAÑOLA 1</t>
  </si>
  <si>
    <t>SPANISH LITERATURE 1</t>
  </si>
  <si>
    <t>LETTERATURA CATALANA 2 MOD. 1</t>
  </si>
  <si>
    <t>CATALAN LITERATURE 2 MOD.1</t>
  </si>
  <si>
    <t>LT002G</t>
  </si>
  <si>
    <t>LETTERATURA CATALANA 2</t>
  </si>
  <si>
    <t>CATALAN LITERATURE 2</t>
  </si>
  <si>
    <t>LT001G</t>
  </si>
  <si>
    <t>LETTERATURA CATALANA 1</t>
  </si>
  <si>
    <t>CATALAN LITERATURE 1</t>
  </si>
  <si>
    <t>FT0258</t>
  </si>
  <si>
    <t>STORIA MODERNA</t>
  </si>
  <si>
    <t>EARLY MODERN HISTORY</t>
  </si>
  <si>
    <t>MALENA</t>
  </si>
  <si>
    <t>Adelisa</t>
  </si>
  <si>
    <t>adelisa.malena@unive.it</t>
  </si>
  <si>
    <t>FM0404</t>
  </si>
  <si>
    <t>STORIA DELLE DONNE E DI GENERE SP</t>
  </si>
  <si>
    <t>WOMEN'S AND GENDER HISTORY</t>
  </si>
  <si>
    <t>LM-14</t>
  </si>
  <si>
    <t>FM40</t>
  </si>
  <si>
    <t>FM4</t>
  </si>
  <si>
    <t>FM0576</t>
  </si>
  <si>
    <t>NEUROSCIENZE COGNITIVE E DEL COMPORTAMENTO</t>
  </si>
  <si>
    <t>BEHAVIORAL AND COGNITIVE NEUROSCIENCE</t>
  </si>
  <si>
    <t>JACOMUZZI</t>
  </si>
  <si>
    <t>Alessandra Cecilia</t>
  </si>
  <si>
    <t>alessandra.jacomuzzi@unive.it</t>
  </si>
  <si>
    <t>FT0566</t>
  </si>
  <si>
    <t>FONDAMENTI DI SCIENZE COGNITIVE E PSICOLOGIA DELL’APPRENDIMENTO</t>
  </si>
  <si>
    <t>INTRODUCTION TO COGNITIVE SCIENCE AND THE PSYCHOLOGY OF LEARNING</t>
  </si>
  <si>
    <t>PSICOLOGIA GENERALE</t>
  </si>
  <si>
    <t>GENERAL PSYCHOLOGY</t>
  </si>
  <si>
    <t>FT0172</t>
  </si>
  <si>
    <t>PSICOLOGIA GENERALE I</t>
  </si>
  <si>
    <t>GENERAL PSYCHOLOGY I</t>
  </si>
  <si>
    <t>L-39</t>
  </si>
  <si>
    <t>FT4</t>
  </si>
  <si>
    <t>FT0169</t>
  </si>
  <si>
    <t>PSICOLOGIA DELLO SVILUPPO E DELLE ETA' DELLA VITA</t>
  </si>
  <si>
    <t>DEVELOPMENTAL PSYCHOLOGY AND AGES OF LIFE</t>
  </si>
  <si>
    <t>LM005L</t>
  </si>
  <si>
    <t>LINGUA FRANCESE - LINGUA E TRADUZIONE</t>
  </si>
  <si>
    <t>FRENCH LANGUAGE - LANGUAGE AND TRANSLATION</t>
  </si>
  <si>
    <t xml:space="preserve">FRANCESE </t>
  </si>
  <si>
    <t>JAMET</t>
  </si>
  <si>
    <t>Marie Christine</t>
  </si>
  <si>
    <t>jametmc@unive.it</t>
  </si>
  <si>
    <t>LMF05L</t>
  </si>
  <si>
    <t>LANGUE FRANÇAISE</t>
  </si>
  <si>
    <t>FRENCH LANGUAGE</t>
  </si>
  <si>
    <t>LT007L</t>
  </si>
  <si>
    <t>LINGUA FRANCESE 3</t>
  </si>
  <si>
    <t>FRENCH LANGUAGE 3</t>
  </si>
  <si>
    <t>CT0422</t>
  </si>
  <si>
    <t>LINGUA FRANCESE</t>
  </si>
  <si>
    <t>LT005L</t>
  </si>
  <si>
    <t>LINGUA FRANCESE 1</t>
  </si>
  <si>
    <t>FRENCH LANGUAGE 1</t>
  </si>
  <si>
    <t>ECONOMIA POLITICA - 1</t>
  </si>
  <si>
    <t>MICROECONOMICS-1</t>
  </si>
  <si>
    <t>ET0031</t>
  </si>
  <si>
    <t>ECONOMIA POLITICA</t>
  </si>
  <si>
    <t>POLITICAL ECONOMICS</t>
  </si>
  <si>
    <t>MOLINARI</t>
  </si>
  <si>
    <t>Maria Cristina</t>
  </si>
  <si>
    <t>cmolinar@unive.it</t>
  </si>
  <si>
    <t>ECONOMIA POLITICA - 2</t>
  </si>
  <si>
    <t>MICROECONOMICS-2</t>
  </si>
  <si>
    <t>LT0180</t>
  </si>
  <si>
    <t>LETTERATURA ITALIANA</t>
  </si>
  <si>
    <t>ITALIAN LITERATURE</t>
  </si>
  <si>
    <t>GIACHINO</t>
  </si>
  <si>
    <t>Monica</t>
  </si>
  <si>
    <t>giachino@unive.it</t>
  </si>
  <si>
    <t>DIDATTICA DELLA LETTERATURA E DELLA COMUNICAZIONE INTERCULTURALE MOD. 1</t>
  </si>
  <si>
    <t>DIDACTICS OF LITERATURE AND INTERCULTURAL COMMUNICATION MOD.1</t>
  </si>
  <si>
    <t>LT0810</t>
  </si>
  <si>
    <t>DIDATTICA DELLA LETTERATURA E DELLA COMUNICAZIONE INTERCULTURALE</t>
  </si>
  <si>
    <t>DIDACTICS OF LITERATURE AND INTERCULTURAL COMMUNICATION</t>
  </si>
  <si>
    <t>CAON</t>
  </si>
  <si>
    <t>Fabio</t>
  </si>
  <si>
    <t>fabiocaon@unive.it</t>
  </si>
  <si>
    <t>DIDATTICA DELLA LETTERATURA E DELLA COMUNICAZIONE INTERCULTURALE MOD. 2</t>
  </si>
  <si>
    <t>DIDACTICS OF LITERATURE AND INTERCULTURAL COMMUNICATION MOD.2</t>
  </si>
  <si>
    <t>LM6020</t>
  </si>
  <si>
    <t>COMUNICAZIONE INTERCULTURALE</t>
  </si>
  <si>
    <t>INTERCULTURAL COMMUNICATION</t>
  </si>
  <si>
    <t>LT1110</t>
  </si>
  <si>
    <t>LINGUISTICA EDUCATIVA</t>
  </si>
  <si>
    <t>EDUCATIONAL LINGUISTICS</t>
  </si>
  <si>
    <t>FM0089</t>
  </si>
  <si>
    <t>FILOLOGIA ROMANZA SP.</t>
  </si>
  <si>
    <t>ROMANCE PHILOLOGY</t>
  </si>
  <si>
    <t>BURGIO</t>
  </si>
  <si>
    <t>Eugenio</t>
  </si>
  <si>
    <t>burgio@unive.it</t>
  </si>
  <si>
    <t>FILOLOGIA ROMANZA I</t>
  </si>
  <si>
    <t>ROMANCE PHILOLOGY I</t>
  </si>
  <si>
    <t>FT0471</t>
  </si>
  <si>
    <t>FILOLOGIA ROMANZA</t>
  </si>
  <si>
    <t>FILOLOGIA ROMANZA II</t>
  </si>
  <si>
    <t>ROMANCE PHILOLOGY II</t>
  </si>
  <si>
    <t>ET3014</t>
  </si>
  <si>
    <t>COMMERCIO INTERNAZIONALE DEI PRODOTTI AGRICOLI</t>
  </si>
  <si>
    <t>INTERNATIONAL AGRICULTURAL TRADE</t>
  </si>
  <si>
    <t>DE PIN</t>
  </si>
  <si>
    <t>Antonio</t>
  </si>
  <si>
    <t>dep@unive.it</t>
  </si>
  <si>
    <t>ET0028</t>
  </si>
  <si>
    <t>ECONOMIA E POLITICA AGRARIA</t>
  </si>
  <si>
    <t>AGRICULTURAL ECONOMICS AND POLICY</t>
  </si>
  <si>
    <t>ET30</t>
  </si>
  <si>
    <t>ET3003</t>
  </si>
  <si>
    <t>ECONOMIA AGRARIA COMPARATA</t>
  </si>
  <si>
    <t>COMPARATIVE AGRICULTURAL ECONOMICS</t>
  </si>
  <si>
    <t>EM20</t>
  </si>
  <si>
    <t>EM5019</t>
  </si>
  <si>
    <t>MERCATI FINANZIARI AGRICOLI</t>
  </si>
  <si>
    <t xml:space="preserve">AGRICULTURAL FINANCIAL MARKETS </t>
  </si>
  <si>
    <t>PRINCIPLES OF MANAGEMENT AND INTERNATIONAL ACCOUNTING - 2</t>
  </si>
  <si>
    <t>ET0078</t>
  </si>
  <si>
    <t>PRINCIPLES OF MANAGEMENT AND INTERNATIONAL ACCOUNTING</t>
  </si>
  <si>
    <t>SACCON</t>
  </si>
  <si>
    <t>Chiara</t>
  </si>
  <si>
    <t>csaccon@unive.it</t>
  </si>
  <si>
    <t>EM16</t>
  </si>
  <si>
    <t>EM1600</t>
  </si>
  <si>
    <t>RESEARCH METHODS IN ACCOUNTING AND FINANCE</t>
  </si>
  <si>
    <t xml:space="preserve">RESEARCH METHODS IN ACCOUNTING AND FINANCE </t>
  </si>
  <si>
    <t>ACCOUNTABILITY, GOVERNANCE AND REGULATION - 2</t>
  </si>
  <si>
    <t>EM4032</t>
  </si>
  <si>
    <t>ACCOUNTABILITY, GOVERNANCE AND REGULATION</t>
  </si>
  <si>
    <t>FM0174</t>
  </si>
  <si>
    <t>STORIA DEL CRISTIANESIMO BIZANTINO SP.</t>
  </si>
  <si>
    <t>HISTORY OF BYZANTINE CHRISTIANISM</t>
  </si>
  <si>
    <t>RIGO</t>
  </si>
  <si>
    <t>arigo@unive.it</t>
  </si>
  <si>
    <t>FT0477</t>
  </si>
  <si>
    <t>STORIA DEL CRISTIANESIMO DALLE ORIGINI AL MEDIOEVO</t>
  </si>
  <si>
    <t>HISTORY OF CHRISTIANITY FROM THE BEGINNING TO THE MIDDLE AGES</t>
  </si>
  <si>
    <t>FT0524</t>
  </si>
  <si>
    <t>BISANZIO: CIVILTA' E INFLUENZA CULTURALE</t>
  </si>
  <si>
    <t>BYZANTIUM: CIVILIZATION AND CULTURAL INFLUENCE</t>
  </si>
  <si>
    <t>FM0079</t>
  </si>
  <si>
    <t>FILOLOGIA BIZANTINA SP.</t>
  </si>
  <si>
    <t>BYZANTINE PHILOLOGY</t>
  </si>
  <si>
    <t>CT0539</t>
  </si>
  <si>
    <t>SICUREZZA</t>
  </si>
  <si>
    <t>SECURITY</t>
  </si>
  <si>
    <t>FOCARDI</t>
  </si>
  <si>
    <t>Riccardo</t>
  </si>
  <si>
    <t>focardi@unive.it</t>
  </si>
  <si>
    <t>SISTEMI OPERATIVI - MOD.2</t>
  </si>
  <si>
    <t>OPERATING SYSTEMS - PART 2</t>
  </si>
  <si>
    <t>CT0125</t>
  </si>
  <si>
    <t>SISTEMI OPERATIVI</t>
  </si>
  <si>
    <t>OPERATING SYSTEMS</t>
  </si>
  <si>
    <t>SYSTEM SECURITY</t>
  </si>
  <si>
    <t>CM0631</t>
  </si>
  <si>
    <t>SYSTEM AND SOFTWARE SECURITY</t>
  </si>
  <si>
    <t>CM0625</t>
  </si>
  <si>
    <t>LT0U00</t>
  </si>
  <si>
    <t>INTRODUZIONE ALLA LINGUA PALI</t>
  </si>
  <si>
    <t>INTRODUCTORY PALI</t>
  </si>
  <si>
    <t>RIGOPOULOS</t>
  </si>
  <si>
    <t>a.rigo@unive.it</t>
  </si>
  <si>
    <t>LM2590</t>
  </si>
  <si>
    <t>IL SISTEMA DELLE CASTE TRA PASSATO E PRESENTE</t>
  </si>
  <si>
    <t>PAST AND PRESENT OF THE CAST SYSTEM</t>
  </si>
  <si>
    <t>LINGUA E LETTERATURA SANSCRITA MOD.1</t>
  </si>
  <si>
    <t>SANSKRIT LANGUAGE AND LITERATURE MOD.1</t>
  </si>
  <si>
    <t>LT008Y</t>
  </si>
  <si>
    <t>LINGUA E LETTERATURA SANSCRITA</t>
  </si>
  <si>
    <t xml:space="preserve">SANSKRIT LANGUAGE AND LITERATURE </t>
  </si>
  <si>
    <t>LINGUA SANSCRITA 1 MOD.1</t>
  </si>
  <si>
    <t>SANSKRIT 1 MOD.1 LANGUAGE PRACTICE</t>
  </si>
  <si>
    <t>LT003Y</t>
  </si>
  <si>
    <t>LINGUA SANSCRITA 1</t>
  </si>
  <si>
    <t>SANSKRIT  LANGUAGE 1</t>
  </si>
  <si>
    <t>LT0150</t>
  </si>
  <si>
    <t>ISTITUZIONI GIURIDICHE DELL' ASIA ORIENTALE</t>
  </si>
  <si>
    <t>LEGAL INSTITUTIONS OF EASTERN ASIA</t>
  </si>
  <si>
    <t>CAVALIERI</t>
  </si>
  <si>
    <t>Renzo Riccardo</t>
  </si>
  <si>
    <t>cavalieri@unive.it</t>
  </si>
  <si>
    <t>LM-38</t>
  </si>
  <si>
    <t>LM9</t>
  </si>
  <si>
    <t>LM6300</t>
  </si>
  <si>
    <t>INTERNATIONAL BUSINESS LAW</t>
  </si>
  <si>
    <t>LM40</t>
  </si>
  <si>
    <t>LM0200</t>
  </si>
  <si>
    <t>DIRITTO DELL'ASIA ORIENTALE (CINA)</t>
  </si>
  <si>
    <t>CHINESE LAW</t>
  </si>
  <si>
    <t>BUSINESS AND LABOUR LAW MOD.2</t>
  </si>
  <si>
    <t>ET2025</t>
  </si>
  <si>
    <t>BUSINESS AND LABOUR LAW</t>
  </si>
  <si>
    <t>PERULLI</t>
  </si>
  <si>
    <t>Adalberto</t>
  </si>
  <si>
    <t>adaper@unive.it</t>
  </si>
  <si>
    <t>EM4</t>
  </si>
  <si>
    <t>EM4068</t>
  </si>
  <si>
    <t>DIRITTO DEL LAVORO E DELLE RELAZIONI INDUSTRIALI</t>
  </si>
  <si>
    <t>EMPLOYMENT AND INDUSTRIAL RELATIONS LAW</t>
  </si>
  <si>
    <t>ET0086</t>
  </si>
  <si>
    <t>DIRITTO DEL LAVORO E SINDACALE</t>
  </si>
  <si>
    <t>LABOUR LAW</t>
  </si>
  <si>
    <t>LM6570</t>
  </si>
  <si>
    <t>STORIA DELLE CULTURE POLITICHE DELL'ETA' CONTEMPORANEA</t>
  </si>
  <si>
    <t>HISTORY OF POLITICAL CULTURES IN THE CONTEMPORARY AGE</t>
  </si>
  <si>
    <t>CERASI</t>
  </si>
  <si>
    <t>Laura</t>
  </si>
  <si>
    <t>laura.cerasi@unive.it</t>
  </si>
  <si>
    <t>LM6390</t>
  </si>
  <si>
    <t>EUROPEAN POLITICAL HISTORY</t>
  </si>
  <si>
    <t>LT1220</t>
  </si>
  <si>
    <t>STORIA CONTEMPORANEA 1</t>
  </si>
  <si>
    <t>CONTEMPORARY HISTORY 1</t>
  </si>
  <si>
    <t>LT0900</t>
  </si>
  <si>
    <t>STORIA CONTEMPORANEA 2</t>
  </si>
  <si>
    <t>CONTEMPORARY HISTORY 2</t>
  </si>
  <si>
    <t>LM-63</t>
  </si>
  <si>
    <t>EM11</t>
  </si>
  <si>
    <t>EM1106</t>
  </si>
  <si>
    <t>DIRITTO DEI CONTRATTI E DEGLI APPALTI PUBBLICI</t>
  </si>
  <si>
    <t>PUBLIC CONTRACTS LAW</t>
  </si>
  <si>
    <t>CAMARDI</t>
  </si>
  <si>
    <t>Carmela</t>
  </si>
  <si>
    <t>camardi@unive.it</t>
  </si>
  <si>
    <t>ET0087</t>
  </si>
  <si>
    <t>DIRITTO DELL'INTERNET E COMMERCIO ELETTRONICO</t>
  </si>
  <si>
    <t>INTERNET LAW AND E-COMMERCE</t>
  </si>
  <si>
    <t>LMF04L</t>
  </si>
  <si>
    <t>LITTÉRATURE FRANÇAISE 2</t>
  </si>
  <si>
    <t>FRENCH LITERATURE 2</t>
  </si>
  <si>
    <t>CAMPANINI</t>
  </si>
  <si>
    <t>Magda</t>
  </si>
  <si>
    <t>campacat@unive.it</t>
  </si>
  <si>
    <t>LMF03L</t>
  </si>
  <si>
    <t>LITTÉRATURE FRANÇAISE 1 MOD. 2</t>
  </si>
  <si>
    <t>FRENCH LITERATURE 1 MOD.2</t>
  </si>
  <si>
    <t>LT0450</t>
  </si>
  <si>
    <t>STORIA DELLA CULTURA FRANCESE</t>
  </si>
  <si>
    <t>HISTORY OF FRENCH CULTURE</t>
  </si>
  <si>
    <t>LT003L</t>
  </si>
  <si>
    <t>LETTERATURA FRANCESE 3</t>
  </si>
  <si>
    <t>FRENCH LITERATURE 3</t>
  </si>
  <si>
    <t>L-32</t>
  </si>
  <si>
    <t>CT5</t>
  </si>
  <si>
    <t>CT0366</t>
  </si>
  <si>
    <t>CHIMICA ANALITICA E LABORATORIO</t>
  </si>
  <si>
    <t>ANALYTICAL CHEMISTRY AND LABORATORY</t>
  </si>
  <si>
    <t>CAPODAGLIO</t>
  </si>
  <si>
    <t>Gabriele</t>
  </si>
  <si>
    <t>capoda@unive.it</t>
  </si>
  <si>
    <t>CHIMICA ANALITICA E LABORATORIO - ATTIVITA' PRATICA DI LABORATORIO</t>
  </si>
  <si>
    <t>ANALYTICAL CHEMISTRY AND LABORATORY - PRACTICAL ACTIVITIES</t>
  </si>
  <si>
    <t>LM-75</t>
  </si>
  <si>
    <t>CM5</t>
  </si>
  <si>
    <t>CM0343</t>
  </si>
  <si>
    <t>METODOLOGIE CHIMICO-ANALITICHE APPLICATE ALL'AMBIENTE</t>
  </si>
  <si>
    <t>METHODOLOGIES FOR ENVIRONMENTAL MONITORING</t>
  </si>
  <si>
    <t>FM0032</t>
  </si>
  <si>
    <t>CATALOGAZIONE DEI MANOSCRITTI SP.</t>
  </si>
  <si>
    <t>MANUSCRIPTS CATALOGUING</t>
  </si>
  <si>
    <t>ELEUTERI</t>
  </si>
  <si>
    <t>ele@unive.it</t>
  </si>
  <si>
    <t>LM-43</t>
  </si>
  <si>
    <t>FM11</t>
  </si>
  <si>
    <t>DATA ANALYSIS, DIGITAL MANUSCRIPT AND ARCHIVAL STUDIES MOD.2</t>
  </si>
  <si>
    <t>FM0492</t>
  </si>
  <si>
    <t>DATA ANALYSIS, DIGITAL MANUSCRIPT AND ARCHIVAL STUDIES</t>
  </si>
  <si>
    <t>FM0494</t>
  </si>
  <si>
    <t>DIGITAL MANUSCRIPT STUDIES</t>
  </si>
  <si>
    <t>FT0510</t>
  </si>
  <si>
    <t>INTRODUZIONE ALLE DIGITAL HUMANITIES</t>
  </si>
  <si>
    <t>INTRODUCTION TO DIGITAL HUMANITIES</t>
  </si>
  <si>
    <t>FT0038</t>
  </si>
  <si>
    <t>CODICOLOGIA</t>
  </si>
  <si>
    <t>CODICOLOGY</t>
  </si>
  <si>
    <t>ET2020</t>
  </si>
  <si>
    <t>MICROECONOMICS</t>
  </si>
  <si>
    <t>BUIA</t>
  </si>
  <si>
    <t>Raluca Elena</t>
  </si>
  <si>
    <t>elenabui@unive.it</t>
  </si>
  <si>
    <t>MICROECONOMICS - 2</t>
  </si>
  <si>
    <t>ZANCHI</t>
  </si>
  <si>
    <t>Giuliano</t>
  </si>
  <si>
    <t>giuliano.zanchi@unive.it</t>
  </si>
  <si>
    <t>EUROPEAN PRIVATE LAW - 1</t>
  </si>
  <si>
    <t>ET4003</t>
  </si>
  <si>
    <t>EUROPEAN PRIVATE LAW</t>
  </si>
  <si>
    <t>EUROPEAN PRIVATE LAW - 2</t>
  </si>
  <si>
    <t>EM4061</t>
  </si>
  <si>
    <t>SISTEMI DI PROGRAMMAZIONE E CONTROLLO</t>
  </si>
  <si>
    <t>PROGRAMMING AND CONTROL SYSTEMS</t>
  </si>
  <si>
    <t>COSTANTINI</t>
  </si>
  <si>
    <t>antonio.costantini@unive.it</t>
  </si>
  <si>
    <t>ET0100</t>
  </si>
  <si>
    <t>ANALISI E CONTABILITA' DEI COSTI</t>
  </si>
  <si>
    <t>COST MANAGEMENT</t>
  </si>
  <si>
    <t>EM60</t>
  </si>
  <si>
    <t>EM6069</t>
  </si>
  <si>
    <t>MISURE DI PERFORMANCE DELLA SOSTENIBILITA'</t>
  </si>
  <si>
    <t>SUSTAINABILITY PERFORMANCE MEASUREMENT</t>
  </si>
  <si>
    <t>ET0063</t>
  </si>
  <si>
    <t>STRATEGIA AZIENDALE E BUSINESS PLANNING</t>
  </si>
  <si>
    <t>BUSINESS STRATEGY AND PLANNING</t>
  </si>
  <si>
    <t>LT6</t>
  </si>
  <si>
    <t>LT9007</t>
  </si>
  <si>
    <t>LOGIC AND PHILOSOPHY OF SCIENCE 1</t>
  </si>
  <si>
    <t>MONTUSCHI</t>
  </si>
  <si>
    <t>Eleonora</t>
  </si>
  <si>
    <t>eleonora.montuschi@unive.it</t>
  </si>
  <si>
    <t>FT0409</t>
  </si>
  <si>
    <t>FILOSOFIA DELLA SCIENZA</t>
  </si>
  <si>
    <t>PHILOSOPHY OF SCIENCE</t>
  </si>
  <si>
    <t>PREISTORIA E PROTOSTORIA DEL MEDITERRANEO ORIENTALE I</t>
  </si>
  <si>
    <t>PREHISTORY AND PROTOHISTORY OF EASTERN MEDITERRANEAN - I</t>
  </si>
  <si>
    <t>FT0163</t>
  </si>
  <si>
    <t>PREISTORIA E PROTOSTORIA DEL MEDITERRANEO ORIENTALE</t>
  </si>
  <si>
    <t>PREHISTORY AND PROTOHISTORY OF EASTERN MEDITERRANEAN</t>
  </si>
  <si>
    <t>CALOI</t>
  </si>
  <si>
    <t>Ilaria</t>
  </si>
  <si>
    <t>icaloi@unive.it</t>
  </si>
  <si>
    <t>FT0164</t>
  </si>
  <si>
    <t>PREHISTORY AND PROTOHISTORY OF EASTERN MEDITERRANEAN I</t>
  </si>
  <si>
    <t>PREISTORIA E PROTOSTORIA DEL MEDITERRANEO ORIENTALE II</t>
  </si>
  <si>
    <t>PREHISTORY AND PROTOHISTORY OF EASTERN MEDITERRANEAN - II</t>
  </si>
  <si>
    <t>FT0165</t>
  </si>
  <si>
    <t>PREHISTORY AND PROTOHISTORY OF EASTERN MEDITERRANEAN II</t>
  </si>
  <si>
    <t>FM0015</t>
  </si>
  <si>
    <t>ARCHEOLOGIA DELL'ALTO ARCAISMO GRECO SP.</t>
  </si>
  <si>
    <t>ARCHAEOLOGY OF EARLY ARCHAIC GREECE</t>
  </si>
  <si>
    <t>FM0017</t>
  </si>
  <si>
    <t>ARCHEOLOGIA E ANTICHITA' CIPRIOTE SP.</t>
  </si>
  <si>
    <t>CYPRIOTE ARCHAEOLOGY AND ANTIQUITIES</t>
  </si>
  <si>
    <t>CT0425</t>
  </si>
  <si>
    <t>LINGUA SPAGNOLA</t>
  </si>
  <si>
    <t>SPANISH LANGUAGE</t>
  </si>
  <si>
    <t>DAL MASO</t>
  </si>
  <si>
    <t>Elena</t>
  </si>
  <si>
    <t>elena.dalmaso@unive.it</t>
  </si>
  <si>
    <t>LT0051</t>
  </si>
  <si>
    <t>LINGUA SPAGNOLA 1</t>
  </si>
  <si>
    <t>SPANISH  LANGUAGE 1</t>
  </si>
  <si>
    <t>LINGUA SPAGNOLA - ESAME</t>
  </si>
  <si>
    <t>SPANISH FOR ECONOMICS AND BUSINESS (EXAM)</t>
  </si>
  <si>
    <t>EM9017</t>
  </si>
  <si>
    <t>LINGUA SPAGNOLA (ESAME)</t>
  </si>
  <si>
    <t>COSMO</t>
  </si>
  <si>
    <t>Luca</t>
  </si>
  <si>
    <t>luca.cosmo@unive.it</t>
  </si>
  <si>
    <t>CT0442</t>
  </si>
  <si>
    <t>PROGRAMMAZIONE E LABORATORIO</t>
  </si>
  <si>
    <t>PROGRAMMING AND LABORATORY</t>
  </si>
  <si>
    <t>LM-91</t>
  </si>
  <si>
    <t>EM14</t>
  </si>
  <si>
    <t>COMPUTER PROGRAMMING AND DATA MANAGEMENT - 2</t>
  </si>
  <si>
    <t>EM1404</t>
  </si>
  <si>
    <t>COMPUTER PROGRAMMING AND DATA MANAGEMENT</t>
  </si>
  <si>
    <t>LT0080</t>
  </si>
  <si>
    <t>FILOLOGIA GERMANICA</t>
  </si>
  <si>
    <t>GERMANIC PHILOLOGY</t>
  </si>
  <si>
    <t>CEOLIN</t>
  </si>
  <si>
    <t>Martina</t>
  </si>
  <si>
    <t>martina.ceolin@unive.it</t>
  </si>
  <si>
    <t>LM012N</t>
  </si>
  <si>
    <t>LINGUA GIAPPONESE 1 MOD. 2</t>
  </si>
  <si>
    <t>JAPANESE LANGUAGE 1 MOD. 2</t>
  </si>
  <si>
    <t>PAPPALARDO</t>
  </si>
  <si>
    <t>Giuseppe</t>
  </si>
  <si>
    <t>giuseppe.pappalardo@unive.it</t>
  </si>
  <si>
    <t>JAPANESE LANGUAGE 1 MOD.2</t>
  </si>
  <si>
    <t>LT004N</t>
  </si>
  <si>
    <t>LINGUA GIAPPONESE 1</t>
  </si>
  <si>
    <t>JAPANESE LANGUAGE 1</t>
  </si>
  <si>
    <t>LINGUA GIAPPONESE 2 MOD. 2</t>
  </si>
  <si>
    <t>JAPANESE LANGUAGE 2 MOD.2</t>
  </si>
  <si>
    <t>LT005N</t>
  </si>
  <si>
    <t>LINGUA GIAPPONESE 2</t>
  </si>
  <si>
    <t>JAPANESE LANGUAGE 2</t>
  </si>
  <si>
    <t>GEORISORSE</t>
  </si>
  <si>
    <t>GEORESOURCES</t>
  </si>
  <si>
    <t>CM0571</t>
  </si>
  <si>
    <t>GESTIONE DELLE RISORSE NATURALI</t>
  </si>
  <si>
    <t>MANAGEMENT OF NATURAL RESOURCES</t>
  </si>
  <si>
    <t>STENNI</t>
  </si>
  <si>
    <t>Barbara</t>
  </si>
  <si>
    <t>barbara.stenni@unive.it</t>
  </si>
  <si>
    <t>CT0592</t>
  </si>
  <si>
    <t>FONDAMENTI DI SCIENZE DELLA TERRA E LABORATORIO</t>
  </si>
  <si>
    <t>EARTH SCIENCES: PRINCIPLES AND LABORATORY</t>
  </si>
  <si>
    <t>CM0518</t>
  </si>
  <si>
    <t>GEOCHIMICA APPLICATA ALLO STUDIO DEI PROCESSI AMBIENTALI</t>
  </si>
  <si>
    <t>APPLIED GEOCHEMISTRY FOR ENVIRONMENTAL PROCESSES</t>
  </si>
  <si>
    <t>ELEMENTI DI CONSERVAZIONE E GESTIONE DEI BENI CULTURALI I</t>
  </si>
  <si>
    <t>FUNDAMENTALS OF CONSERVATION AND MANAGEMENT OF CULTURAL HERITAGE I</t>
  </si>
  <si>
    <t>FT0451</t>
  </si>
  <si>
    <t>ELEMENTI DI CONSERVAZIONE E GESTIONE DEI BENI CULTURALI</t>
  </si>
  <si>
    <t>FUNDAMENTALS OF CONSERVATION AND MANAGEMENT OF CULTURAL HERITAGE</t>
  </si>
  <si>
    <t>ZAVATTA</t>
  </si>
  <si>
    <t>Giulio</t>
  </si>
  <si>
    <t>giulio.zavatta@unive.it</t>
  </si>
  <si>
    <t>FT0136</t>
  </si>
  <si>
    <t>METODOLOGIA DELLA RICERCA STORICO-ARTISTICA I</t>
  </si>
  <si>
    <t>RESEARCH METHODOLOGY FOR THE HISTORY OF ART I</t>
  </si>
  <si>
    <t>FM0134</t>
  </si>
  <si>
    <t>METODOLOGIA DELLA RICERCA STORICO-ARTISTICA SP.</t>
  </si>
  <si>
    <t>RESEARCH METHODOLOGY FOR THE HISTORY OF ART</t>
  </si>
  <si>
    <t>LT9040</t>
  </si>
  <si>
    <t>ECONOMIC SOCIOLOGY</t>
  </si>
  <si>
    <t>BUSACCA</t>
  </si>
  <si>
    <t>Maurizio</t>
  </si>
  <si>
    <t>maurizio.busacca@unive.it</t>
  </si>
  <si>
    <t>FT0546</t>
  </si>
  <si>
    <t>SOCIOLOGIA ECONOMICA E TRASFORMAZIONI DEL LAVORO</t>
  </si>
  <si>
    <t>ECONOMIC SOCIOLOGY AND LABOUR TRANSFORMATIONS</t>
  </si>
  <si>
    <t>FT0548</t>
  </si>
  <si>
    <t>SOCIOLOGIA DEL WELFARE</t>
  </si>
  <si>
    <t>WELFARE SOCIOLOGY</t>
  </si>
  <si>
    <t>STORIA DELL'ARTE MEDIEVALE I</t>
  </si>
  <si>
    <t>HISTORY OF THE MEDIEVAL ART - I</t>
  </si>
  <si>
    <t>FT0232</t>
  </si>
  <si>
    <t>STORIA DELL'ARTE MEDIEVALE</t>
  </si>
  <si>
    <t>HISTORY OF THE MEDIEVAL ART</t>
  </si>
  <si>
    <t>RICCIONI</t>
  </si>
  <si>
    <t>stefano.riccioni@unive.it</t>
  </si>
  <si>
    <t>FT0233</t>
  </si>
  <si>
    <t>HISTORY OF THE MEDIEVAL ART I</t>
  </si>
  <si>
    <t>EM3A20</t>
  </si>
  <si>
    <t>HISTORY OF MEDIEVAL ART</t>
  </si>
  <si>
    <t>FM0308</t>
  </si>
  <si>
    <t>ICONOGRAFIA E ICONOLOGIA MEDIEVALE SP.</t>
  </si>
  <si>
    <t>MEDIEVAL ICONOGRAPHY AND ICONOLOGY</t>
  </si>
  <si>
    <t>STORIA DELL'ARTE MEDIEVALE II</t>
  </si>
  <si>
    <t>HISTORY OF THE MEDIEVAL ART - II</t>
  </si>
  <si>
    <t>FT0234</t>
  </si>
  <si>
    <t>HISTORY OF THE MEDIEVAL ART  II</t>
  </si>
  <si>
    <t>LM0880</t>
  </si>
  <si>
    <t>STORIA DEL PENSIERO DEL GIAPPONE MODERNO E CONTEMPORANEO</t>
  </si>
  <si>
    <t>HISTORY OF MODERN AND CONTEMPORARY JAPANESE THOUGHT</t>
  </si>
  <si>
    <t>RIVADOSSI</t>
  </si>
  <si>
    <t>Silvia</t>
  </si>
  <si>
    <t>silvia.rivadossi@unive.it</t>
  </si>
  <si>
    <t>LT0500</t>
  </si>
  <si>
    <t>STORIA DELLA FILOSOFIA E DELLE RELIGIONI DEL GIAPPONE 2</t>
  </si>
  <si>
    <t>HISTORY OF JAPANESE PHILOSOPHY AND RELIGIONS 2</t>
  </si>
  <si>
    <t>LM-8</t>
  </si>
  <si>
    <t>CM10</t>
  </si>
  <si>
    <t>CM0645</t>
  </si>
  <si>
    <t>BIOPROCESSI PER LA PRODUZIONE DI INTERMEDI METABOLICI E BIOCARBURANTI</t>
  </si>
  <si>
    <t>BIOPROCESSES FOR THE PRODUCTION OF METABOLIC INTERMEDIATES AND BIOFUELS</t>
  </si>
  <si>
    <t>GOTTARDO</t>
  </si>
  <si>
    <t>marco.gottardo@unive.it</t>
  </si>
  <si>
    <t>LT4110</t>
  </si>
  <si>
    <t>CRISTIANESIMI DELL'ASIA E DELL'AFRICA</t>
  </si>
  <si>
    <t>ASIAN AND AFRICAN CHRISTIANITIES</t>
  </si>
  <si>
    <t>FIORI</t>
  </si>
  <si>
    <t>Emiliano Bronislaw</t>
  </si>
  <si>
    <t>emiliano.fiori@unive.it</t>
  </si>
  <si>
    <t>LM2265</t>
  </si>
  <si>
    <t>LETTERATURA CRISTIANA ANTICA</t>
  </si>
  <si>
    <t>EARLY CHRISTIAN LITERATURE</t>
  </si>
  <si>
    <t>LM2515</t>
  </si>
  <si>
    <t>LINGUA E LETTERATURA SIRIACA</t>
  </si>
  <si>
    <t>SYRIAC LANGUAGE AND LITERATURE</t>
  </si>
  <si>
    <t>LT0S10</t>
  </si>
  <si>
    <t>HINTERHUBER</t>
  </si>
  <si>
    <t>Andreas</t>
  </si>
  <si>
    <t>andreas.hinterhuber@unive.it</t>
  </si>
  <si>
    <t>ET0113</t>
  </si>
  <si>
    <t>MARKETING</t>
  </si>
  <si>
    <t>ENTREPRENEURSHIP AND STRATEGY-2</t>
  </si>
  <si>
    <t>EM1061</t>
  </si>
  <si>
    <t>ENTREPRENEURSHIP AND STRATEGY</t>
  </si>
  <si>
    <t>ET0069</t>
  </si>
  <si>
    <t>ECONOMIA E GESTIONE DELLE IMPRESE</t>
  </si>
  <si>
    <t>BUSINESS ECONOMICS AND MANAGEMENT</t>
  </si>
  <si>
    <t>LM005I</t>
  </si>
  <si>
    <t>LINGUA CINESE 1 MOD.1</t>
  </si>
  <si>
    <t>CHINESE LANGUAGE 1 (I)</t>
  </si>
  <si>
    <t>ARCODIA</t>
  </si>
  <si>
    <t>Giorgio Francesco</t>
  </si>
  <si>
    <t>giorgio.arcodia@unive.it</t>
  </si>
  <si>
    <t>LINGUA CINESE 1 MOD. 1</t>
  </si>
  <si>
    <t>CHINESE LANGUAGE 1 MOD.1</t>
  </si>
  <si>
    <t>LT006I</t>
  </si>
  <si>
    <t>LINGUA CINESE 1</t>
  </si>
  <si>
    <t>CHINESE LANGUAGE 1</t>
  </si>
  <si>
    <t>LM7300</t>
  </si>
  <si>
    <t>LINGUISTICA CINESE</t>
  </si>
  <si>
    <t>CHINESE LINGUISTICS</t>
  </si>
  <si>
    <t>LM6350</t>
  </si>
  <si>
    <t>LINGUA CINESE AVANZATA PER LA GESTIONE AZIENDALE 1 MOD. 1</t>
  </si>
  <si>
    <t>ADVANCED CHINESE LANGUAGE FOR MANAGEMENT 1 MOD. 1</t>
  </si>
  <si>
    <t>INTRODUCTION TO ECONOMICS</t>
  </si>
  <si>
    <t>FINANCIAL STATEMENT ANALYSIS</t>
  </si>
  <si>
    <t>MASSARO</t>
  </si>
  <si>
    <t>maurizio.massaro@unive.it</t>
  </si>
  <si>
    <t>ECONOMIA AZIENDALE - 1</t>
  </si>
  <si>
    <t>ACCOUNTING AND BUSINESS ADMINISTRATION-1</t>
  </si>
  <si>
    <t>ET0017</t>
  </si>
  <si>
    <t>BUSINESS ADMINISTRATION</t>
  </si>
  <si>
    <t>EM2Q02</t>
  </si>
  <si>
    <t>MACROECONOMICS 1</t>
  </si>
  <si>
    <t>Alessandro</t>
  </si>
  <si>
    <t>LT2955</t>
  </si>
  <si>
    <t>STORIA DEL BUDDHISMO: ARCHEOLOGIA E CULTURA MATERIALE</t>
  </si>
  <si>
    <t>HISTORY OF BUDDHISM: ARCHEOLOGY AND MATERIAL CULTURE</t>
  </si>
  <si>
    <t>OLIVIERI</t>
  </si>
  <si>
    <t>Luca Maria</t>
  </si>
  <si>
    <t>lucamaria.olivieri@unive.it</t>
  </si>
  <si>
    <t xml:space="preserve">ITALIANO INGLESE </t>
  </si>
  <si>
    <t>LM2640</t>
  </si>
  <si>
    <t>ARCHEOLOGIA E CULTURE DEL GANDHARA E DELLE VIE DELLA SETA</t>
  </si>
  <si>
    <t>ARCHEOLOGY AND THE CULTURES OF GANDHARA AND THE SILK ROADS</t>
  </si>
  <si>
    <t>LM2580</t>
  </si>
  <si>
    <t>SEMINARIO TEMATICO (SUD ASIA)</t>
  </si>
  <si>
    <t>THEMATIC SEMINAR (SOUTH ASIA)</t>
  </si>
  <si>
    <t>MATEMATICA FINANZIARIA</t>
  </si>
  <si>
    <t>FINANCIAL MATHEMATICS</t>
  </si>
  <si>
    <t>ET0046</t>
  </si>
  <si>
    <t>RIGHI</t>
  </si>
  <si>
    <t>Simone</t>
  </si>
  <si>
    <t>simone.righi@unive.it</t>
  </si>
  <si>
    <t>ET4020</t>
  </si>
  <si>
    <t>STRUMENTI COMPUTAZIONALI PER L'ECONOMIA</t>
  </si>
  <si>
    <t>COMPUTATIONAL TOOLS FOR ECONOMICS</t>
  </si>
  <si>
    <t>MATHEMATICS - 1</t>
  </si>
  <si>
    <t>ET2018</t>
  </si>
  <si>
    <t>MATHEMATICS</t>
  </si>
  <si>
    <t>EM15</t>
  </si>
  <si>
    <t>EM2096</t>
  </si>
  <si>
    <t>AGENT-BASED MODELLING</t>
  </si>
  <si>
    <t>LM-94</t>
  </si>
  <si>
    <t>LM70</t>
  </si>
  <si>
    <t>LM7405</t>
  </si>
  <si>
    <t>TRADUZIONE SPECIALIZZATA DEL DISCORSO POLITICO ED ECONOMICO INGLESE</t>
  </si>
  <si>
    <t>SPECIALIZED TRANSLATION OF ENGLISH POLITICAL-ECONOMIC DISCOURSE</t>
  </si>
  <si>
    <t>DE BONIS</t>
  </si>
  <si>
    <t>giuseppe.debonis@unive.it</t>
  </si>
  <si>
    <t>LT008P</t>
  </si>
  <si>
    <t>LINGUA INGLESE 3</t>
  </si>
  <si>
    <t>ENGLISH LANGUAGE 3</t>
  </si>
  <si>
    <t>FT0400</t>
  </si>
  <si>
    <t>STORIA ECONOMICA E SOCIALE DELL'ETA' MODERNA</t>
  </si>
  <si>
    <t>ECONOMIC AND SOCIAL HISTORY OF MODERN AGE</t>
  </si>
  <si>
    <t>ZANON</t>
  </si>
  <si>
    <t>giulia.zanon@unive.it</t>
  </si>
  <si>
    <t>MELONIO</t>
  </si>
  <si>
    <t>Alessandra</t>
  </si>
  <si>
    <t>alessandra.melonio@unive.it</t>
  </si>
  <si>
    <t>INFORMATION VISUALIZATION, DATA SCIENCE AND SOCIAL MEDIA ANALYTICS MOD.2</t>
  </si>
  <si>
    <t>FM0533</t>
  </si>
  <si>
    <t>INFORMATION VISUALIZATION, DATA SCIENCE AND SOCIAL MEDIA ANALYTICS</t>
  </si>
  <si>
    <t>INTRODUCTION TO CODING AND DATABASE TECHNOLOGY MOD.1</t>
  </si>
  <si>
    <t>FM0535</t>
  </si>
  <si>
    <t>INTRODUCTION TO CODING AND DATABASE TECHNOLOGY</t>
  </si>
  <si>
    <t>INTRODUCTION TO CODING AND DATABASE TECHNOLOGY MOD.2</t>
  </si>
  <si>
    <t>EM18</t>
  </si>
  <si>
    <t>EM1304</t>
  </si>
  <si>
    <t>BUSINESS PROCESS ANALYTICS</t>
  </si>
  <si>
    <t>TOLOTTI</t>
  </si>
  <si>
    <t>tolotti@unive.it</t>
  </si>
  <si>
    <t>MATEMATICA-2</t>
  </si>
  <si>
    <t>MATHEMATICS-2</t>
  </si>
  <si>
    <t>ET0045</t>
  </si>
  <si>
    <t>MATEMATICA</t>
  </si>
  <si>
    <t>GIANFELICI</t>
  </si>
  <si>
    <t>cristina.gianfelici@unive.it</t>
  </si>
  <si>
    <t>ECONOMIA AZIENDALE - 2</t>
  </si>
  <si>
    <t>ACCOUNTING AND BUSINESS ADMINISTRATION-2</t>
  </si>
  <si>
    <t>EM1603</t>
  </si>
  <si>
    <t>AUDITING AND RISK MANAGEMENT</t>
  </si>
  <si>
    <t>CM0602</t>
  </si>
  <si>
    <t>ADVANCED ELECTRONICS</t>
  </si>
  <si>
    <t>PORRO</t>
  </si>
  <si>
    <t>Matteo Aldo Luigi</t>
  </si>
  <si>
    <t>matteo.porro@unive.it</t>
  </si>
  <si>
    <t>ADVANCED ELECTRONICS - MOD. 1</t>
  </si>
  <si>
    <t>MUSEOLOGIA E TEORIA DEL RESTAURO - MOD. 1</t>
  </si>
  <si>
    <t>MUSEOLOGY AND RESTORATION THEORY - MOD. 1</t>
  </si>
  <si>
    <t>CT0605</t>
  </si>
  <si>
    <t>MUSEOLOGIA E TEORIA DEL RESTAURO</t>
  </si>
  <si>
    <t>MUSEOLOGY AND RESTORATION THEORY</t>
  </si>
  <si>
    <t>VENTRA</t>
  </si>
  <si>
    <t>Stefania</t>
  </si>
  <si>
    <t>stefania.ventra@unive.it</t>
  </si>
  <si>
    <t>MUSEOLOGIA E TEORIA DEL RESTAURO - MOD. 2</t>
  </si>
  <si>
    <t>MUSEOLOGY AND RESTORATION THEORY - MOD. 2</t>
  </si>
  <si>
    <t>CM0592</t>
  </si>
  <si>
    <t>ADVANCED INORGANIC CHEMISTRY</t>
  </si>
  <si>
    <t>SGARZI</t>
  </si>
  <si>
    <t>Massimo</t>
  </si>
  <si>
    <t>massimo.sgarzi@unive.it</t>
  </si>
  <si>
    <t>BIOINORGANIC CHEMISTRY AND PHOTO(BIO)CHEMISTRY - MOD. 2</t>
  </si>
  <si>
    <t>CM0594</t>
  </si>
  <si>
    <t>BIOINORGANIC CHEMISTRY AND PHOTO(BIO)CHEMISTRY</t>
  </si>
  <si>
    <t>DIGITAL ARCHAEOLOGY AND HERITAGE, ETHICS AND POLITICS MOD.1</t>
  </si>
  <si>
    <t>FM0498</t>
  </si>
  <si>
    <t>DIGITAL ARCHAEOLOGY AND HERITAGE, ETHICS AND POLITICS</t>
  </si>
  <si>
    <t>BERNARDINI</t>
  </si>
  <si>
    <t>federico.bernardini@unive.it</t>
  </si>
  <si>
    <t>FM0499</t>
  </si>
  <si>
    <t>DIGITAL ARCHAEOLOGY</t>
  </si>
  <si>
    <t xml:space="preserve">DIGITAL ARCHAEOLOGY </t>
  </si>
  <si>
    <t>FM0503</t>
  </si>
  <si>
    <t>VIRTUAL ARCHAEOLOGY AND WEB TECHNOLOGIES</t>
  </si>
  <si>
    <t>LM Sc.Mat.</t>
  </si>
  <si>
    <t>CM14</t>
  </si>
  <si>
    <t>FUNDAMENTALS OF NANOTECHNOLOGY MOD. 1</t>
  </si>
  <si>
    <t>CM1406</t>
  </si>
  <si>
    <t>FUNDAMENTALS OF NANOTECHNOLOGY</t>
  </si>
  <si>
    <t>SHIFA</t>
  </si>
  <si>
    <t>Tofik Ahmed</t>
  </si>
  <si>
    <t>tofikahmed.shifa@unive.it</t>
  </si>
  <si>
    <t>CM0600</t>
  </si>
  <si>
    <t>NANOTECHNOLOGY AND NANOMATERIALS</t>
  </si>
  <si>
    <t>LT003T</t>
  </si>
  <si>
    <t>LETTERATURA PERSIANA 2</t>
  </si>
  <si>
    <t>PERSIAN LITERATURE 2</t>
  </si>
  <si>
    <t>PELLO'</t>
  </si>
  <si>
    <t>pello@unive.it</t>
  </si>
  <si>
    <t>LM2610</t>
  </si>
  <si>
    <t>TRADUZIONI E COSTRUZIONI DELLA MODERNITÀ DAI MUGHAL ALL'ETÀ COLONIALE</t>
  </si>
  <si>
    <t>TRANSLATIONS AND THE CONSTRUCTION OF MODERNITIES FROM THE MUGHALS TO THE COLONIAL PERIOD</t>
  </si>
  <si>
    <t>LM251T</t>
  </si>
  <si>
    <t>STORIA INTELLETTUALE E MODELLI TESTUALI (PERSIANO)</t>
  </si>
  <si>
    <t>INTELLECTUAL HISTORY AND TEXTUAL PRACTICES (PERSIAN)</t>
  </si>
  <si>
    <t>LMH180</t>
  </si>
  <si>
    <t>NATURE AND THE PERSIANATE WORLD</t>
  </si>
  <si>
    <t>LT2701</t>
  </si>
  <si>
    <t>CULTURA INDO-PERSIANA</t>
  </si>
  <si>
    <t>INDO-PERSIAN CULTURE</t>
  </si>
  <si>
    <t>LT2700</t>
  </si>
  <si>
    <t>LT001T</t>
  </si>
  <si>
    <t>LETTERATURA PERSIANA 1</t>
  </si>
  <si>
    <t>PERSIAN LITERATURE 1</t>
  </si>
  <si>
    <t>LM6370</t>
  </si>
  <si>
    <t>LINGUA CINESE AVANZATA PER LA GESTIONE AZIENDALE 2</t>
  </si>
  <si>
    <t>ADVANCED CHINESE LANGUAGE FOR MANAGEMENT 2</t>
  </si>
  <si>
    <t>SPARVOLI</t>
  </si>
  <si>
    <t>Carlotta</t>
  </si>
  <si>
    <t>carlotta.sparvoli@unive.it</t>
  </si>
  <si>
    <t>LT017I</t>
  </si>
  <si>
    <t>LINGUA CINESE 2 MOD.1</t>
  </si>
  <si>
    <t>CHINESE LANGUAGE 2 MOD.1</t>
  </si>
  <si>
    <t>ET0053</t>
  </si>
  <si>
    <t>POLITICA ECONOMICA I</t>
  </si>
  <si>
    <t>ECONOMIC POLICY I</t>
  </si>
  <si>
    <t>Andrea</t>
  </si>
  <si>
    <t>ET2029</t>
  </si>
  <si>
    <t>MACROECONOMICS</t>
  </si>
  <si>
    <t>LMH030</t>
  </si>
  <si>
    <t>PHILOSOPHY AND POLITICS OF LIFE AND THE ENVIRONMENT</t>
  </si>
  <si>
    <t>GUERRA</t>
  </si>
  <si>
    <t>Corinna</t>
  </si>
  <si>
    <t>corinna.guerra@unive.it</t>
  </si>
  <si>
    <t>EM1117</t>
  </si>
  <si>
    <t>LABORATORIO SU RELAZIONI E ORGANIZZAZIONI INTERNAZIONALI</t>
  </si>
  <si>
    <t>LAB ON INTERNATIONAL RELATIONSHIP AND ORGANIZATIONS</t>
  </si>
  <si>
    <t>CAMPOSTRINI</t>
  </si>
  <si>
    <t>stefano.campostrini@unive.it</t>
  </si>
  <si>
    <t>EM1118</t>
  </si>
  <si>
    <t>METODI DI VALUTAZIONE</t>
  </si>
  <si>
    <t>EVALUATION METHODS</t>
  </si>
  <si>
    <t>EM9012</t>
  </si>
  <si>
    <t>INDAGINI E STATISTICHE PER IL TURISMO</t>
  </si>
  <si>
    <t>SURVEYS AND STATISTICAL METHODS FOR TOURISM</t>
  </si>
  <si>
    <t>LMH410</t>
  </si>
  <si>
    <t>MIGRATION AND GLOBAL TRANSFORMATIONS</t>
  </si>
  <si>
    <t>MARCHETTI</t>
  </si>
  <si>
    <t>Sabrina</t>
  </si>
  <si>
    <t>sabrina.marchetti@unive.it</t>
  </si>
  <si>
    <t>LT9036</t>
  </si>
  <si>
    <t>SOCIAL MOVEMENTS STUDIES</t>
  </si>
  <si>
    <t>LM-87</t>
  </si>
  <si>
    <t>FM8</t>
  </si>
  <si>
    <t>FM0522</t>
  </si>
  <si>
    <t>GENERE E POLITICHE SOCIALI</t>
  </si>
  <si>
    <t>GENDER AND SOCIAL POLICIES</t>
  </si>
  <si>
    <t>SOCIOLOGIA DELLA FAMIGLIA</t>
  </si>
  <si>
    <t>SOCIOLOGY OF FAMILY</t>
  </si>
  <si>
    <t>FT0529</t>
  </si>
  <si>
    <t>CT0131</t>
  </si>
  <si>
    <t>STATISTICA</t>
  </si>
  <si>
    <t>STATISTICS</t>
  </si>
  <si>
    <t>MAROZZI</t>
  </si>
  <si>
    <t>marco.marozzi@unive.it</t>
  </si>
  <si>
    <t>LM-53</t>
  </si>
  <si>
    <t>CM12</t>
  </si>
  <si>
    <t>CM1302</t>
  </si>
  <si>
    <t>APPLIED STATISTICS FOR BIOLOGY AND BIOTECHNOLOGY</t>
  </si>
  <si>
    <t>LM-11</t>
  </si>
  <si>
    <t>CM60</t>
  </si>
  <si>
    <t>CM0535</t>
  </si>
  <si>
    <t>STATISTICS AND EXPERIMENTAL DESIGN</t>
  </si>
  <si>
    <t>CT0374</t>
  </si>
  <si>
    <t>CALCOLABILITA' E LINGUAGGI FORMALI</t>
  </si>
  <si>
    <t>FORMAL LANGUAGES AND COMPUTABILITY</t>
  </si>
  <si>
    <t>CALZAVARA</t>
  </si>
  <si>
    <t>stefano.calzavara@unive.it</t>
  </si>
  <si>
    <t>BASI DI DATI - MOD.2</t>
  </si>
  <si>
    <t>DATABASE SYSTEMS - PART 2</t>
  </si>
  <si>
    <t>CT0006</t>
  </si>
  <si>
    <t>BASI DI DATI</t>
  </si>
  <si>
    <t>DATABASE SYSTEMS</t>
  </si>
  <si>
    <t>WEB SECURITY</t>
  </si>
  <si>
    <t>CM0630</t>
  </si>
  <si>
    <t>INTERNET SECURITY</t>
  </si>
  <si>
    <t>CM0628</t>
  </si>
  <si>
    <t>LMH310</t>
  </si>
  <si>
    <t>CONSERVATION BIOLOGY: HISTORY AND PRINCIPLES</t>
  </si>
  <si>
    <t>MALAVASI</t>
  </si>
  <si>
    <t>mala@unive.it</t>
  </si>
  <si>
    <t>CT0440</t>
  </si>
  <si>
    <t>LABORATORIO DI BIODIVERSITÀ</t>
  </si>
  <si>
    <t>BIODIVERSITY LABORATORY</t>
  </si>
  <si>
    <t>PRINCIPI DI BIOLOGIA ANIMALE E VEGETALE - MODULO BIOLOGIA ANIMALE</t>
  </si>
  <si>
    <t>PRINCIPLES OF ANIMAL AND PLANT BIOLOGY - ANIMAL MODULE</t>
  </si>
  <si>
    <t>CT0525</t>
  </si>
  <si>
    <t>PRINCIPI DI BIOLOGIA ANIMALE E VEGETALE</t>
  </si>
  <si>
    <t>PRINCIPLES OF ANIMAL AND PLANT BIOLOGY</t>
  </si>
  <si>
    <t>CM0006</t>
  </si>
  <si>
    <t>BIOLOGIA E GESTIONE DELLA FAUNA</t>
  </si>
  <si>
    <t>BIOLOGY AND MANAGEMENT OF ANIMAL POPULATIONS</t>
  </si>
  <si>
    <t>ET0002</t>
  </si>
  <si>
    <t>ANALISI DELLA CONCORRENZA</t>
  </si>
  <si>
    <t>COMPETITIVE ANALYSIS</t>
  </si>
  <si>
    <t>STOCCHETTI</t>
  </si>
  <si>
    <t>stocket@unive.it</t>
  </si>
  <si>
    <t>LT7010</t>
  </si>
  <si>
    <t>PRINCIPI DI ECONOMIA E GESTIONE DELLE IMPRESE</t>
  </si>
  <si>
    <t>PRINCIPLES OF BUSINESS MANAGEMENT</t>
  </si>
  <si>
    <t>STRATEGY, INNOVATION AND TECHNOLOGY MANAGEMENT  - 1</t>
  </si>
  <si>
    <t>EM1301</t>
  </si>
  <si>
    <t>STRATEGY, INNOVATION AND TECHNOLOGY MANAGEMENT</t>
  </si>
  <si>
    <t>EM17</t>
  </si>
  <si>
    <t>EM1316</t>
  </si>
  <si>
    <t>CHANGE MANAGEMENT FOR SUSTAINABILITY</t>
  </si>
  <si>
    <t>CM0054</t>
  </si>
  <si>
    <t>IMPIANTI CHIMICI E BIOCHIMICI</t>
  </si>
  <si>
    <t>CHEMICAL AND BIOCHEMICAL PLANTS</t>
  </si>
  <si>
    <t>PAVAN</t>
  </si>
  <si>
    <t>pavan@unive.it</t>
  </si>
  <si>
    <t>CM0398</t>
  </si>
  <si>
    <t>LABORATORIO IN CAMPO - A</t>
  </si>
  <si>
    <t>INTERDISCIPLINARY PRACTICAL ACTIVITIES IN FIELD</t>
  </si>
  <si>
    <t>OPERAZIONI UNITARIE PER I PROCESSI AMBIENTALI</t>
  </si>
  <si>
    <t>UNIT OPERATION FOR ENVIRONMENTAL PROCESSES</t>
  </si>
  <si>
    <t>CM0570</t>
  </si>
  <si>
    <t>IMPIANTI CHIMICI E BIOCHIMICI PER L'AMBIENTE</t>
  </si>
  <si>
    <t>CHEMICAL AND BIOCHEMICAL PLANTS FOR ENVIRONMENT</t>
  </si>
  <si>
    <t>PROCESSI DEPURATIVI SU MATRICI SOLIDE E LIQUIDE</t>
  </si>
  <si>
    <t>WASTE AND WASTEWATER TREATMENT PLANT</t>
  </si>
  <si>
    <t>LT011N</t>
  </si>
  <si>
    <t>STORIA DELLA LINGUA GIAPPONESE</t>
  </si>
  <si>
    <t>HISTORY OF JAPANESE LANGUAGE</t>
  </si>
  <si>
    <t>CALVETTI</t>
  </si>
  <si>
    <t>pcalvetti@unive.it</t>
  </si>
  <si>
    <t>LM020N</t>
  </si>
  <si>
    <t>LINGUISTICA GIAPPONESE</t>
  </si>
  <si>
    <t>JAPANESE LINGUISTICS</t>
  </si>
  <si>
    <t>LT009N</t>
  </si>
  <si>
    <t>LINGUA GIAPPONESE CLASSICA 2</t>
  </si>
  <si>
    <t>CLASSICAL JAPANESE LANGUAGE 2</t>
  </si>
  <si>
    <t>FT0194</t>
  </si>
  <si>
    <t>STORIA DEGLI ANTICHI STATI ITALIANI</t>
  </si>
  <si>
    <t>HISTORY OF MEDIEVAL ITALIAN STATES</t>
  </si>
  <si>
    <t>ZAMPERETTI</t>
  </si>
  <si>
    <t>Sergio</t>
  </si>
  <si>
    <t>zamperet@unive.it</t>
  </si>
  <si>
    <t>FM0167</t>
  </si>
  <si>
    <t>STORIA DEGLI ORDINAMENTI DEGLI ANTICHI STATI ITALIANI SP.</t>
  </si>
  <si>
    <t>VEDOVATO</t>
  </si>
  <si>
    <t>vedovato@unive.it</t>
  </si>
  <si>
    <t>FM0183</t>
  </si>
  <si>
    <t>STORIA DEL VICINO ORIENTE ANTICO SP.</t>
  </si>
  <si>
    <t>HISTORY OF THE ANCIENT NEAR EAST</t>
  </si>
  <si>
    <t>MAIOCCHI</t>
  </si>
  <si>
    <t>massimo.maiocchi@unive.it</t>
  </si>
  <si>
    <t>FT0202</t>
  </si>
  <si>
    <t>STORIA DEL VICINO ORIENTE ANTICO I</t>
  </si>
  <si>
    <t>HISTORY OF THE ANCIENT NEAR EAST I</t>
  </si>
  <si>
    <t>LT0410</t>
  </si>
  <si>
    <t>STORIA DELL'ARTE GIAPPONESE 2</t>
  </si>
  <si>
    <t>HISTORY OF JAPANESE ART 2</t>
  </si>
  <si>
    <t>VESCO</t>
  </si>
  <si>
    <t>vesco@unive.it</t>
  </si>
  <si>
    <t>LT0400</t>
  </si>
  <si>
    <t>STORIA DELL'ARTE GIAPPONESE 1</t>
  </si>
  <si>
    <t>HISTORY OF JAPANESE ART 1</t>
  </si>
  <si>
    <t>LM0120</t>
  </si>
  <si>
    <t>ARTI, SPETTACOLO, COMUNICAZIONE (GIAPPONE)</t>
  </si>
  <si>
    <t>ART, SPECTACLES, COMMUNICATION (JAPAN)</t>
  </si>
  <si>
    <t>CT0403</t>
  </si>
  <si>
    <t>LABORATORIO IN CAMPO</t>
  </si>
  <si>
    <t>PRACTICAL ACTIVITIES IN FIELD</t>
  </si>
  <si>
    <t>VOLPI GHIRARDINI</t>
  </si>
  <si>
    <t>Annamaria</t>
  </si>
  <si>
    <t>voghi@unive.it</t>
  </si>
  <si>
    <t>CT0370</t>
  </si>
  <si>
    <t>ECOLOGIA II E LABORATORIO</t>
  </si>
  <si>
    <t>ECOLOGY II AND LAB</t>
  </si>
  <si>
    <t>CM0517</t>
  </si>
  <si>
    <t>BIOMONITORAGGIO E BIOTECNOLOGIE AMBIENTALI</t>
  </si>
  <si>
    <t>BIOMONITORING AND ENVIRONMENTAL BIOTECHNOLOGY</t>
  </si>
  <si>
    <t>BUSINESS ECONOMICS AND MANAGEMENT OF THE FIRM-2</t>
  </si>
  <si>
    <t>ET0097</t>
  </si>
  <si>
    <t>BUSINESS ECONOMICS AND MANAGEMENT OF THE FIRM</t>
  </si>
  <si>
    <t>WARGLIEN</t>
  </si>
  <si>
    <t>warglien@unive.it</t>
  </si>
  <si>
    <t>EM6055</t>
  </si>
  <si>
    <t>MAKING DECISIONS</t>
  </si>
  <si>
    <t>FM0505</t>
  </si>
  <si>
    <t>AN INTRODUCTION TO COMPUTATIONAL SOCIAL SCIENCE</t>
  </si>
  <si>
    <t>ET1001</t>
  </si>
  <si>
    <t>MANAGEMENT DELL'IMPRESA AGROALIMENTARE</t>
  </si>
  <si>
    <t>FARM MANAGEMENT</t>
  </si>
  <si>
    <t>MAURACHER</t>
  </si>
  <si>
    <t>Christine</t>
  </si>
  <si>
    <t>maurache@unive.it</t>
  </si>
  <si>
    <t>EM1306</t>
  </si>
  <si>
    <t>FOOD BUSINESS MANAGEMENT AND MARKETING</t>
  </si>
  <si>
    <t>EM6062</t>
  </si>
  <si>
    <t>ECONOMIA E POLITICA DEI SISTEMI AGROALIMENTARI</t>
  </si>
  <si>
    <t>ECONOMICS AND POLICY OF AGRI-FOOD SYSTEMS</t>
  </si>
  <si>
    <t>EM7</t>
  </si>
  <si>
    <t>EM7017</t>
  </si>
  <si>
    <t>AGRI-FOOD MARKETING</t>
  </si>
  <si>
    <t>LMD020</t>
  </si>
  <si>
    <t>DEUTSCHE KULTURGESCHICHTE MOD. 2</t>
  </si>
  <si>
    <t>HISTORY OF GERMAN CULTURE MOD. 2</t>
  </si>
  <si>
    <t>FOSSALUZZA</t>
  </si>
  <si>
    <t>cristina.fossaluzza@unive.it</t>
  </si>
  <si>
    <t>LMD010</t>
  </si>
  <si>
    <t>DEUTSCHE KULTURGESCHICHTE MOD. 1</t>
  </si>
  <si>
    <t>HISTORY OF GERMAN CULTURE MOD.1</t>
  </si>
  <si>
    <t>LT0012</t>
  </si>
  <si>
    <t>LETTERATURA TEDESCA 1</t>
  </si>
  <si>
    <t>GERMAN LITERATURE 1</t>
  </si>
  <si>
    <t>LT0082</t>
  </si>
  <si>
    <t>TEATRO IN LINGUA TEDESCA</t>
  </si>
  <si>
    <t>THEATRE IN GERMAN LANGUAGE</t>
  </si>
  <si>
    <t>LETTERATURA TEDESCA 2 MOD. 1</t>
  </si>
  <si>
    <t>GERMAN LITERATURE 2 MOD. 1</t>
  </si>
  <si>
    <t>LT0022</t>
  </si>
  <si>
    <t>LETTERATURA TEDESCA 2</t>
  </si>
  <si>
    <t>GERMAN LITERATURE 2</t>
  </si>
  <si>
    <t>LMH220</t>
  </si>
  <si>
    <t>VENICE AND ITS ENVIRONMENT IN THE ANCIENT WORLD</t>
  </si>
  <si>
    <t>CALVELLI</t>
  </si>
  <si>
    <t>Lorenzo</t>
  </si>
  <si>
    <t>lorenzoc@unive.it</t>
  </si>
  <si>
    <t>STORIA ROMANA II</t>
  </si>
  <si>
    <t>ROMAN HISTORY - II</t>
  </si>
  <si>
    <t>FT0272</t>
  </si>
  <si>
    <t>STORIA ROMANA</t>
  </si>
  <si>
    <t>ROMAN HISTORY</t>
  </si>
  <si>
    <t>FM0541</t>
  </si>
  <si>
    <t>EPIGRAFIA LATINA: CRITICA, CONTESTO, STRUMENTI DIGITALI</t>
  </si>
  <si>
    <t>LATIN EPIGRAPHY: CRITICISM, CONTEXTS, DIGITAL RESOURCES</t>
  </si>
  <si>
    <t>FT0062</t>
  </si>
  <si>
    <t>EPIGRAFIA LATINA</t>
  </si>
  <si>
    <t>LATIN EPIGRAPHY</t>
  </si>
  <si>
    <t>EM4020</t>
  </si>
  <si>
    <t>DIRITTO DEL PROCESSO TRIBUTARIO</t>
  </si>
  <si>
    <t>TAX LAW</t>
  </si>
  <si>
    <t>TOSI</t>
  </si>
  <si>
    <t>Loris</t>
  </si>
  <si>
    <t>loris.tosi@unive.it</t>
  </si>
  <si>
    <t>ET0015</t>
  </si>
  <si>
    <t>DIRITTO TRIBUTARIO</t>
  </si>
  <si>
    <t>TAXATION LAW</t>
  </si>
  <si>
    <t>EM4064</t>
  </si>
  <si>
    <t>DIRITTO PENALE DELL'IMPRESA: REATI FISCALI, SOCIETARI E FALLIMENTARI</t>
  </si>
  <si>
    <t xml:space="preserve">CORPORATE CRIMINAL LAW: TAX, CORPORATE AND BANKRUPTCY CRIMES
</t>
  </si>
  <si>
    <t>L-27</t>
  </si>
  <si>
    <t>CT7</t>
  </si>
  <si>
    <t>CT0397</t>
  </si>
  <si>
    <t>INDUSTRIA DEI COLORANTI E DEI PIGMENTI</t>
  </si>
  <si>
    <t>INDUSTRY OF DYES AND PIGMENTS</t>
  </si>
  <si>
    <t>RONCHIN</t>
  </si>
  <si>
    <t>Lucio</t>
  </si>
  <si>
    <t>ronchin@unive.it</t>
  </si>
  <si>
    <t>CM0618</t>
  </si>
  <si>
    <t>PIGMENTS AND DYES IN THE CULTURAL HERITAGE</t>
  </si>
  <si>
    <t>CM0522</t>
  </si>
  <si>
    <t>LABORATORIO DI CHIMICA E TECNOLOGIE INDUSTRIALI</t>
  </si>
  <si>
    <t>CHEMISTRY AND INDUSTRIAL TECHNOLOGIES LABORATORY</t>
  </si>
  <si>
    <t>CM0582</t>
  </si>
  <si>
    <t>INTERDISCIPLINARY LAB</t>
  </si>
  <si>
    <t>POLITICA ECONOMICA - 2</t>
  </si>
  <si>
    <t>MACROECONOMICS-2</t>
  </si>
  <si>
    <t>ET0052</t>
  </si>
  <si>
    <t>POLITICA ECONOMICA</t>
  </si>
  <si>
    <t>ECONOMIC POLICY</t>
  </si>
  <si>
    <t>ROSON</t>
  </si>
  <si>
    <t>Roberto</t>
  </si>
  <si>
    <t>roson@unive.it</t>
  </si>
  <si>
    <t>POLITICA ECONOMICA - 1</t>
  </si>
  <si>
    <t>MACROECONOMICS-1</t>
  </si>
  <si>
    <t>EM1060</t>
  </si>
  <si>
    <t>INTERNATIONAL INDUSTRIAL ECONOMICS</t>
  </si>
  <si>
    <t>EM3F36</t>
  </si>
  <si>
    <t>STORIA DEL CINEMA E DELL'ANIMAZIONE DEL GIAPPONE</t>
  </si>
  <si>
    <t>HISTORY OF JAPANESE CINEMA AND ANIMATION</t>
  </si>
  <si>
    <t>NOVIELLI</t>
  </si>
  <si>
    <t>Maria</t>
  </si>
  <si>
    <t>novielli@unive.it</t>
  </si>
  <si>
    <t>STORIA DEL CINEMA I</t>
  </si>
  <si>
    <t>HISTORY OF CINEMA I</t>
  </si>
  <si>
    <t>FT0461</t>
  </si>
  <si>
    <t>STORIA DEL CINEMA</t>
  </si>
  <si>
    <t>HISTORY OF CINEMA</t>
  </si>
  <si>
    <t>STORIA DEL CINEMA II</t>
  </si>
  <si>
    <t>HISTORY OF CINEMA II</t>
  </si>
  <si>
    <t>FM0226</t>
  </si>
  <si>
    <t>STORIA E CRITICA DEL CINEMA SP.</t>
  </si>
  <si>
    <t>CINEMA HISTORY AND CRITICISM</t>
  </si>
  <si>
    <t>EM1111</t>
  </si>
  <si>
    <t>ECONOMIA SANITARIA</t>
  </si>
  <si>
    <t>HEALTH ECONOMICS</t>
  </si>
  <si>
    <t>CRODA</t>
  </si>
  <si>
    <t>Enrica</t>
  </si>
  <si>
    <t>enrica.croda@unive.it</t>
  </si>
  <si>
    <t>EM1601</t>
  </si>
  <si>
    <t>SUSTAINABLE WELFARE STATE</t>
  </si>
  <si>
    <t>CM0371</t>
  </si>
  <si>
    <t>SPETTROSCOPIA MOLECOLARE</t>
  </si>
  <si>
    <t>MOLECULAR SPECTROSCOPY</t>
  </si>
  <si>
    <t>PIETROPOLLI CHARMET</t>
  </si>
  <si>
    <t>jacpnike@unive.it</t>
  </si>
  <si>
    <t>CM0598</t>
  </si>
  <si>
    <t>METHODS FOR MOLECULAR DYNAMICS SIMULATION</t>
  </si>
  <si>
    <t>CT0621</t>
  </si>
  <si>
    <t>METODI DI CALCOLO PER LE SCIENZE CHIMICHE</t>
  </si>
  <si>
    <t>CALCULATION METHODS FOR CHEMISTRY</t>
  </si>
  <si>
    <t>CM1304</t>
  </si>
  <si>
    <t>FUNDAMENTALS OF SPECTROSCOPY</t>
  </si>
  <si>
    <t>FM3002</t>
  </si>
  <si>
    <t>STORIA DEGLI ARCHIVI</t>
  </si>
  <si>
    <t>HISTORY OF ARCHIVES</t>
  </si>
  <si>
    <t>BROGI</t>
  </si>
  <si>
    <t>MARIO</t>
  </si>
  <si>
    <t>mario.brogi@unive.it</t>
  </si>
  <si>
    <t>CT0060</t>
  </si>
  <si>
    <t>CHIMICA VERDE</t>
  </si>
  <si>
    <t>GREEN CHEMISTRY</t>
  </si>
  <si>
    <t>PEROSA</t>
  </si>
  <si>
    <t>Alvise</t>
  </si>
  <si>
    <t>alvise@unive.it</t>
  </si>
  <si>
    <t>CHIMICA ORGANICA 3 E LABORATORIO - MOD.1</t>
  </si>
  <si>
    <t>ORGANIC CHEMISTRY LABORATORY AND 3 -MOD.1</t>
  </si>
  <si>
    <t>CM0331</t>
  </si>
  <si>
    <t>CHIMICA ORGANICA 3 E LABORATORIO</t>
  </si>
  <si>
    <t>ORGANIC CHEMISTRY LABORATORY AND 3</t>
  </si>
  <si>
    <t>CHIMICA ORGANICA 2 E LABORATORIO - MOD.1</t>
  </si>
  <si>
    <t>ORGANIC CHEMISTRY 2 AND LABORATORY - MOD.1</t>
  </si>
  <si>
    <t>CT0055</t>
  </si>
  <si>
    <t>CHIMICA ORGANICA 2 E LABORATORIO</t>
  </si>
  <si>
    <t>ORGANIC CHEMISTRY 2 AND LABORATORY</t>
  </si>
  <si>
    <t>CT0443</t>
  </si>
  <si>
    <t>CHIMICA ORGANICA</t>
  </si>
  <si>
    <t>ORGANIC CHEMISTRY</t>
  </si>
  <si>
    <t>GIACOMETTI</t>
  </si>
  <si>
    <t>FT0270</t>
  </si>
  <si>
    <t>STORIA CONTEMPORANEA I</t>
  </si>
  <si>
    <t>CONTEMPORARY HISTORY I</t>
  </si>
  <si>
    <t>ZAZZARA</t>
  </si>
  <si>
    <t>Gilda</t>
  </si>
  <si>
    <t>gildazazzara@unive.it</t>
  </si>
  <si>
    <t>LMH460</t>
  </si>
  <si>
    <t>ENVIRONMENTAL HISTORY OF WORK</t>
  </si>
  <si>
    <t>FM0177</t>
  </si>
  <si>
    <t>STORIA DEL LAVORO E DEL MOVIMENTO OPERAIO SP.</t>
  </si>
  <si>
    <t>HISTORY OF LABOUR AND LABOUR MOVEMENT</t>
  </si>
  <si>
    <t>FT0347</t>
  </si>
  <si>
    <t>STORIA DEL LAVORO</t>
  </si>
  <si>
    <t>LABOUR HISTORY</t>
  </si>
  <si>
    <t>FT0105</t>
  </si>
  <si>
    <t>ISTITUZIONI DI FILOLOGIA CLASSICA</t>
  </si>
  <si>
    <t>PRINCIPLES OF CLASSICAL PHILOLOGY</t>
  </si>
  <si>
    <t>PONTANI</t>
  </si>
  <si>
    <t>Filippomaria</t>
  </si>
  <si>
    <t>f.pontani@unive.it</t>
  </si>
  <si>
    <t>INTRODUZIONE ALLA CULTURA CLASSICA I</t>
  </si>
  <si>
    <t>INTRODUCTION TO CLASSICAL CULTURE - I</t>
  </si>
  <si>
    <t>FT0288</t>
  </si>
  <si>
    <t>INTRODUZIONE ALLA CULTURA CLASSICA</t>
  </si>
  <si>
    <t>INTRODUCTION TO CLASSICAL CULTURE</t>
  </si>
  <si>
    <t>FT0355</t>
  </si>
  <si>
    <t>INTRODUCTION TO CLASSICAL CULTURE I</t>
  </si>
  <si>
    <t>INTRODUZIONE ALLA CULTURA CLASSICA II</t>
  </si>
  <si>
    <t>FT0356</t>
  </si>
  <si>
    <t>INTRODUCTION TO CLASSICAL CULTURE II</t>
  </si>
  <si>
    <t>FM0448</t>
  </si>
  <si>
    <t>STORIA DELLA TRADIZIONE CLASSICA SP.</t>
  </si>
  <si>
    <t>HISTORY OF CLASSICAL TRADITION</t>
  </si>
  <si>
    <t>FT0269</t>
  </si>
  <si>
    <t>STORIA CONTEMPORANEA</t>
  </si>
  <si>
    <t>CONTEMPORARY HISTORY</t>
  </si>
  <si>
    <t>LEVIS SULLAM</t>
  </si>
  <si>
    <t>Simon</t>
  </si>
  <si>
    <t>levissmn@unive.it</t>
  </si>
  <si>
    <t>FM0376</t>
  </si>
  <si>
    <t>STORIA DELLA STORIOGRAFIA</t>
  </si>
  <si>
    <t>HISTORY OF HISTORIOGRAPHY</t>
  </si>
  <si>
    <t>FM0222</t>
  </si>
  <si>
    <t>STORIA DELL'EUROPA CONTEMPORANEA SP.</t>
  </si>
  <si>
    <t>HISTORY OF CONTEMPORARY EUROPE</t>
  </si>
  <si>
    <t>STORIA CONTEMPORANEA II</t>
  </si>
  <si>
    <t>CONTEMPORARY HISTORY II</t>
  </si>
  <si>
    <t>ET0040</t>
  </si>
  <si>
    <t>ISTITUZIONI DI DIRITTO PUBBLICO</t>
  </si>
  <si>
    <t>PUBLIC LAW</t>
  </si>
  <si>
    <t>MANCINI</t>
  </si>
  <si>
    <t>marco.mancini@unive.it</t>
  </si>
  <si>
    <t>ET4005</t>
  </si>
  <si>
    <t>EUROPEAN PUBLIC LAW</t>
  </si>
  <si>
    <t>DIRITTO PUBBLICO E AMMINISTRATIVO I</t>
  </si>
  <si>
    <t>PUBLIC AND ADMINISTRATIVE LAW - I</t>
  </si>
  <si>
    <t>FT0369</t>
  </si>
  <si>
    <t>DIRITTO PUBBLICO E AMMINISTRATIVO</t>
  </si>
  <si>
    <t>PUBLIC AND ADMINISTRATIVE LAW</t>
  </si>
  <si>
    <t>DIRITTO PUBBLICO E AMMINISTRATIVO II</t>
  </si>
  <si>
    <t>PUBLIC AND ADMINISTRATIVE LAW - II</t>
  </si>
  <si>
    <t>FM0031</t>
  </si>
  <si>
    <t>CATALOGAZIONE BIBLIOGRAFICA SP.</t>
  </si>
  <si>
    <t>BIBLIOGRAPHIC CLASSIFICATIONS</t>
  </si>
  <si>
    <t>POLI</t>
  </si>
  <si>
    <t>BARBARA</t>
  </si>
  <si>
    <t>barbara.poli@unive.it</t>
  </si>
  <si>
    <t>FT0025</t>
  </si>
  <si>
    <t>ASSIRIOLOGIA</t>
  </si>
  <si>
    <t>ASSYRIOLOGY</t>
  </si>
  <si>
    <t>CORO'</t>
  </si>
  <si>
    <t>Paola</t>
  </si>
  <si>
    <t>coropa@unive.it</t>
  </si>
  <si>
    <t>FM0542</t>
  </si>
  <si>
    <t>LETTERATURE DEL VICINO ORIENTE ANTICO</t>
  </si>
  <si>
    <t>ANCIENT NEAR EASTERN LITERATURE</t>
  </si>
  <si>
    <t>FT0537</t>
  </si>
  <si>
    <t>EPIGRAFIA SUMERO-ACCADICA</t>
  </si>
  <si>
    <t>SUMERO-AKKADIAN EPIGRAPHY</t>
  </si>
  <si>
    <t>FM0300</t>
  </si>
  <si>
    <t>FILOLOGIA SEMITICA SP.</t>
  </si>
  <si>
    <t>SEMITIC PHILOLOGY</t>
  </si>
  <si>
    <t>CT0090</t>
  </si>
  <si>
    <t>INGEGNERIA DEL SOFTWARE</t>
  </si>
  <si>
    <t>SOFTWARE ENGINEERING</t>
  </si>
  <si>
    <t>CORTESI</t>
  </si>
  <si>
    <t>Agostino</t>
  </si>
  <si>
    <t>cortesi@unive.it</t>
  </si>
  <si>
    <t>CM0476</t>
  </si>
  <si>
    <t>SOFTWARE CORRECTNESS, SECURITY, AND RELIABILITY</t>
  </si>
  <si>
    <t>EM6025</t>
  </si>
  <si>
    <t>RETI E SISTEMI INFORMATIVI</t>
  </si>
  <si>
    <t>COMPUTER NETWORKS AND INFORMATION SYSTEMS</t>
  </si>
  <si>
    <t>EM1102</t>
  </si>
  <si>
    <t>DATA PROGRAMMING</t>
  </si>
  <si>
    <t>LT9009</t>
  </si>
  <si>
    <t>MORAL PHILOSOPHY</t>
  </si>
  <si>
    <t>TUROLDO</t>
  </si>
  <si>
    <t>Fabrizio</t>
  </si>
  <si>
    <t>fturoldo@unive.it</t>
  </si>
  <si>
    <t>FM0030</t>
  </si>
  <si>
    <t>BIOETICA SP.</t>
  </si>
  <si>
    <t>BIOETHICS   (ADVANCED COURSE)</t>
  </si>
  <si>
    <t>FT0552</t>
  </si>
  <si>
    <t>BIOETICA</t>
  </si>
  <si>
    <t>BIOETHICS</t>
  </si>
  <si>
    <t>ET0096</t>
  </si>
  <si>
    <t>STRATEGIC MANAGEMENT</t>
  </si>
  <si>
    <t>ZIRPOLI</t>
  </si>
  <si>
    <t>Francesco</t>
  </si>
  <si>
    <t>fzirpoli@unive.it</t>
  </si>
  <si>
    <t>PRINCIPLES OF MANAGEMENT AND INTERNATIONAL ACCOUNTING - 1</t>
  </si>
  <si>
    <t>PANOZZO</t>
  </si>
  <si>
    <t>bauhaus@unive.it</t>
  </si>
  <si>
    <t>EM3A17</t>
  </si>
  <si>
    <t>CULTURAL POLICIES</t>
  </si>
  <si>
    <t>ACCOUNTABILITY, GOVERNANCE AND REGULATION - 1</t>
  </si>
  <si>
    <t>CM1313</t>
  </si>
  <si>
    <t>COLLOIDS AND INTERFACES</t>
  </si>
  <si>
    <t>BENEDETTI</t>
  </si>
  <si>
    <t>benedett@unive.it</t>
  </si>
  <si>
    <t>CM0029</t>
  </si>
  <si>
    <t>CHIMICA FISICA DELLO STATO SOLIDO E DELLE SUPERFICI</t>
  </si>
  <si>
    <t>PHYSICAL CHEMISTRY OF SOLIDS AND SURFACES</t>
  </si>
  <si>
    <t>CHIMICA FISICA 1 E LABORATORIO - MOD.1</t>
  </si>
  <si>
    <t>PHYSICAL CHEMISTRY 1 AND LABORATORY - MOD.1</t>
  </si>
  <si>
    <t>CT0040</t>
  </si>
  <si>
    <t>CHIMICA FISICA 1 E LABORATORIO</t>
  </si>
  <si>
    <t>PHYSICAL CHEMISTRY 1 AND LABORATORY</t>
  </si>
  <si>
    <t>FT0252</t>
  </si>
  <si>
    <t>STORIA GRECA</t>
  </si>
  <si>
    <t>ANCIENT GREEK HISTORY</t>
  </si>
  <si>
    <t>DE VIDO</t>
  </si>
  <si>
    <t>devido@unive.it</t>
  </si>
  <si>
    <t>FM0540</t>
  </si>
  <si>
    <t>EPIGRAFIA GRECA: CRITICA, CONTESTO, STRUMENTI DIGITALI</t>
  </si>
  <si>
    <t>GREEK EPIGRAPHY: CRITICISM, CONTEXTS, DIGITAL RESOURCES</t>
  </si>
  <si>
    <t>FM0204</t>
  </si>
  <si>
    <t>STORIOGRAFIA GRECA SP.</t>
  </si>
  <si>
    <t>GREEK HISTORIOGRAPHY</t>
  </si>
  <si>
    <t>FT0532</t>
  </si>
  <si>
    <t>ANALISI DEL FILM</t>
  </si>
  <si>
    <t>FILM ANALYSIS</t>
  </si>
  <si>
    <t>DALLA GASSA</t>
  </si>
  <si>
    <t>dallagas@unive.it</t>
  </si>
  <si>
    <t>CINEMA E FOTOGRAFIA II</t>
  </si>
  <si>
    <t>CINEMA AND PHOTOGRAPHY - II</t>
  </si>
  <si>
    <t>EM3F25</t>
  </si>
  <si>
    <t>CINEMA E FOTOGRAFIA</t>
  </si>
  <si>
    <t>CINEMA AND PHOTOGRAPHY</t>
  </si>
  <si>
    <t>FT0502</t>
  </si>
  <si>
    <t>TEORIE DEL CINEMA</t>
  </si>
  <si>
    <t>FILM THEORIES</t>
  </si>
  <si>
    <t>FM0470</t>
  </si>
  <si>
    <t>CINEMA E CULTURE VISUALI</t>
  </si>
  <si>
    <t>CINEMA AND VISUAL CULTURES</t>
  </si>
  <si>
    <t>FM0574</t>
  </si>
  <si>
    <t>LABORATORIO DI ARTE, FOTOGRAFIA E AUDIOVISIVI</t>
  </si>
  <si>
    <t>ART, PHOTOGRAPHY &amp; A/V LAB</t>
  </si>
  <si>
    <t>ARCHEOLOGIA MEDIEVALE I</t>
  </si>
  <si>
    <t>MEDIEVAL ARCHAEOLOGY I</t>
  </si>
  <si>
    <t>FT0016</t>
  </si>
  <si>
    <t>ARCHEOLOGIA MEDIEVALE</t>
  </si>
  <si>
    <t>MEDIEVAL ARCHAEOLOGY    (ADVANCED COURSE) II</t>
  </si>
  <si>
    <t>GELICHI</t>
  </si>
  <si>
    <t>Sauro</t>
  </si>
  <si>
    <t>gelichi@unive.it</t>
  </si>
  <si>
    <t>FT0017</t>
  </si>
  <si>
    <t>ARCHEOLOGIA MEDIEVALE II</t>
  </si>
  <si>
    <t>MEDIEVAL ARCHAEOLOGY II</t>
  </si>
  <si>
    <t>FT0018</t>
  </si>
  <si>
    <t>ARCHEOLOGIA TARDOANTICA E ALTO MEDIEVALE SP.</t>
  </si>
  <si>
    <t>LATE ANCIENT AND EARLY MEDIEVAL ARCHAEOLOGY</t>
  </si>
  <si>
    <t>FM0334</t>
  </si>
  <si>
    <t>ARCHEOLOGIE POST-CLASSICHE SP.</t>
  </si>
  <si>
    <t>POST CLASSICAL ARCHAEOLOGIES</t>
  </si>
  <si>
    <t>FM0026</t>
  </si>
  <si>
    <t>ARCHEOLOGIA TARDOANTICA E ALTOMEDIEVALE SP.</t>
  </si>
  <si>
    <t>TOPOGRAFIA MEDIEVALE SP.</t>
  </si>
  <si>
    <t>MEDIEVAL TOPOGRAPHY</t>
  </si>
  <si>
    <t>FM0333</t>
  </si>
  <si>
    <t>ARCHEOLOGIA E TOPOGRAFIA MEDIEVALI SP.</t>
  </si>
  <si>
    <t xml:space="preserve">MEDIEVAL ARCHAEOLOGY AND TOPOGRAPHY </t>
  </si>
  <si>
    <t>FM0242</t>
  </si>
  <si>
    <t>LM2240</t>
  </si>
  <si>
    <t>FORME DEI RAPPORTI TRA ORIENTE E OCCIDENTE</t>
  </si>
  <si>
    <t>FORMS OF THE EAST AND WEST RELATIONSHIPS</t>
  </si>
  <si>
    <t>SQUARCINI</t>
  </si>
  <si>
    <t>FEDERICO</t>
  </si>
  <si>
    <t>federico.squarcini@unive.it</t>
  </si>
  <si>
    <t>LM5310</t>
  </si>
  <si>
    <t>RATIO ET DISCRETIO IN SUDASIA, TRA FILOSOFIA E STORIA DELLE IDEE</t>
  </si>
  <si>
    <t>RATIO ET DISCRETIO IN SOUTH ASIA, BETWEEN PHILOSOPHY AND HISTORY OF IDEAS</t>
  </si>
  <si>
    <t>LT001Y</t>
  </si>
  <si>
    <t>LETTERATURA SANSCRITA 1</t>
  </si>
  <si>
    <t>SANSKRIT LITERATURE 1</t>
  </si>
  <si>
    <t>LT4045</t>
  </si>
  <si>
    <t>RELIGIONI E FILOSOFIE DELL'INDIA</t>
  </si>
  <si>
    <t>RELIGIONS AND PHILOSOPHIES OF INDIA</t>
  </si>
  <si>
    <t>LM2690</t>
  </si>
  <si>
    <t>STRUMENTI, METODI E OGGETTI DELLA RICERCA</t>
  </si>
  <si>
    <t>TOOLS, METHODS AND OBJECTS IN RESEARCH</t>
  </si>
  <si>
    <t>Anna</t>
  </si>
  <si>
    <t>CT0603</t>
  </si>
  <si>
    <t>SCIENZE DEI BENI CULTURALI 2 CON LABORATORIO</t>
  </si>
  <si>
    <t>CULTURAL HERITAGE SCIENCES 2 WITH LABORATORY</t>
  </si>
  <si>
    <t>ZENDRI</t>
  </si>
  <si>
    <t>Elisabetta</t>
  </si>
  <si>
    <t>elizen@unive.it</t>
  </si>
  <si>
    <t>CT0599</t>
  </si>
  <si>
    <t>LABORATORIO DI SCIENZE DEI BENI CULTURALI</t>
  </si>
  <si>
    <t>CULTURAL HERITAGE SCIENCE LABORATORY</t>
  </si>
  <si>
    <t>EM1508</t>
  </si>
  <si>
    <t>ENVIRONMENTAL AND ENERGY ECONOMICS</t>
  </si>
  <si>
    <t>DE CIAN</t>
  </si>
  <si>
    <t>enrica.decian@unive.it</t>
  </si>
  <si>
    <t>LMH060</t>
  </si>
  <si>
    <t>GLOBAL CHANGE AND SUSTAINABILITY</t>
  </si>
  <si>
    <t>LM5710</t>
  </si>
  <si>
    <t>FM0212</t>
  </si>
  <si>
    <t>STORIA DELL'ARTE DEL VENETO MEDIEVALE SP.</t>
  </si>
  <si>
    <t>ART HISTORY OF MEDIEVAL VENETO</t>
  </si>
  <si>
    <t>AGAZZI</t>
  </si>
  <si>
    <t>Michela</t>
  </si>
  <si>
    <t>agazzi@unive.it</t>
  </si>
  <si>
    <t>EM3E16</t>
  </si>
  <si>
    <t>ARCHEOLOGIA E STORIA DELL'ARTE MEDIEVALE</t>
  </si>
  <si>
    <t>ARCHAEOLOGY AND HISTORY OF MEDIEVAL ART</t>
  </si>
  <si>
    <t>HISTORY OF MEDIEVAL ART I</t>
  </si>
  <si>
    <t>FM0249</t>
  </si>
  <si>
    <t>ARTE MEDIEVALE SP</t>
  </si>
  <si>
    <t>MEDIEVAL ART (ADVANCED)</t>
  </si>
  <si>
    <t>FM0213</t>
  </si>
  <si>
    <t>STORIA DELL'ARTE MEDIEVALE SP.</t>
  </si>
  <si>
    <t>FT0072</t>
  </si>
  <si>
    <t>ESEGESI DELLE FONTI PER LA STORIA DELL'ARTE</t>
  </si>
  <si>
    <t>ANALYSIS OF RESEARCH SOURCES FOR ART HISTORY</t>
  </si>
  <si>
    <t>LM0010</t>
  </si>
  <si>
    <t>ADVANCED SYNTAX</t>
  </si>
  <si>
    <t>GIORGI</t>
  </si>
  <si>
    <t>giorgi@unive.it</t>
  </si>
  <si>
    <t>LM8010</t>
  </si>
  <si>
    <t>LINGUISTICA TEORICA 2</t>
  </si>
  <si>
    <t>THEORETICAL LINGUISTICS 2</t>
  </si>
  <si>
    <t>LT0240</t>
  </si>
  <si>
    <t>LINGUISTICA GENERALE 1</t>
  </si>
  <si>
    <t>GENERAL LINGUISTICS 1</t>
  </si>
  <si>
    <t>LM0650</t>
  </si>
  <si>
    <t>LINGUISTICA TEORICA 1</t>
  </si>
  <si>
    <t>THEORETICAL LINGUISTICS 1</t>
  </si>
  <si>
    <t>LT1010</t>
  </si>
  <si>
    <t>LINGUISTICA TEORICA</t>
  </si>
  <si>
    <t>THEORETICAL LINGUISTICS</t>
  </si>
  <si>
    <t>FM0551</t>
  </si>
  <si>
    <t>LETTERATURE EUROPEE MODERNE SP</t>
  </si>
  <si>
    <t>MODERN EUROPEAN LITERATURE</t>
  </si>
  <si>
    <t>LAVAGETTO</t>
  </si>
  <si>
    <t>Andreina</t>
  </si>
  <si>
    <t>al5@unive.it</t>
  </si>
  <si>
    <t>FM0595</t>
  </si>
  <si>
    <t>LETTERATURA TEDESCA SP</t>
  </si>
  <si>
    <t>GERMAN LITERATURE SP</t>
  </si>
  <si>
    <t>FM0439</t>
  </si>
  <si>
    <t>INTRODUZIONE ALLA LETTERATURA TEDESCA SP</t>
  </si>
  <si>
    <t>INTRODUCTION TO GERMAN LITERATURE</t>
  </si>
  <si>
    <t>FM0597</t>
  </si>
  <si>
    <t>LINGUA TEDESCA SP</t>
  </si>
  <si>
    <t>GERMAN LANGUAGE SP</t>
  </si>
  <si>
    <t>FT0538</t>
  </si>
  <si>
    <t>LETTERATURE EUROPEE MODERNE</t>
  </si>
  <si>
    <t>LT2300</t>
  </si>
  <si>
    <t>LINGUISTICA GENERALE 2</t>
  </si>
  <si>
    <t>GENERAL LINGUISTICS 2</t>
  </si>
  <si>
    <t>BRUGE'</t>
  </si>
  <si>
    <t>laurabrg@unive.it</t>
  </si>
  <si>
    <t>LT0970</t>
  </si>
  <si>
    <t>LINGUISTICA SPAGNOLA</t>
  </si>
  <si>
    <t>SPANISH LINGUISTICS</t>
  </si>
  <si>
    <t>LT004E</t>
  </si>
  <si>
    <t>LETTERATURA ARMENA 2</t>
  </si>
  <si>
    <t>ARMENIAN LITERATURE 2</t>
  </si>
  <si>
    <t>FERRARI</t>
  </si>
  <si>
    <t>Aldo</t>
  </si>
  <si>
    <t>aldo.ferrari@unive.it</t>
  </si>
  <si>
    <t>LT2840</t>
  </si>
  <si>
    <t>STORIA DEL CAUCASO E DELL'ASIA CENTRALE MODERNA E CONTEMPORANEA</t>
  </si>
  <si>
    <t>HISTORY OF CAUCASUS AND MODERN AND CONTEMPORARY CENTRAL ASIA</t>
  </si>
  <si>
    <t>LM2530</t>
  </si>
  <si>
    <t>STORIA DELL'EURASIA MODERNA E CONTEMPORANEA</t>
  </si>
  <si>
    <t>HISTORY OF MODERN AND CONTEMPORARY EURASIA</t>
  </si>
  <si>
    <t>LT011E</t>
  </si>
  <si>
    <t>LETTERATURA ARMENA 1 (INTRODUZIONE ALLA CULTURA ARMENA)</t>
  </si>
  <si>
    <t>ARMENIAN LITERATURE 1 (INTRODUCTION TO THE ARMENIAN CULTURE)</t>
  </si>
  <si>
    <t>LM2535</t>
  </si>
  <si>
    <t>STORIA DELLE RELIGIONI NELLO SPAZIO EURASIATICO DALL'IMPERO RUSSO ALLE REPUBBLICHE POST-SOVIETICHE</t>
  </si>
  <si>
    <t>HISTORY OF RELIGIONS IN EURASIA FROM THE RUSSIAN EMPIRE TO THE POST SOVIET STATES</t>
  </si>
  <si>
    <t>LM2110</t>
  </si>
  <si>
    <t>STORIA DELLE RELAZIONI NIPPO-STATUNITENSI</t>
  </si>
  <si>
    <t>HISTORY OF NIPPO-AMERICAN RELATIONS</t>
  </si>
  <si>
    <t>CAROLI</t>
  </si>
  <si>
    <t>Rosa</t>
  </si>
  <si>
    <t>caroli@unive.it</t>
  </si>
  <si>
    <t>LM1170</t>
  </si>
  <si>
    <t>STORIA POLITICA E DIPLOMAZIA DELL'ASIA ORIENTALE</t>
  </si>
  <si>
    <t>POLITICAL  AND DIPLOMATIC HISTORY OF EAST ASIA</t>
  </si>
  <si>
    <t>LT7040</t>
  </si>
  <si>
    <t>STORIA DEI RAPPORTI TRA EUROPA E GIAPPONE</t>
  </si>
  <si>
    <t>HISTORY OF RELATIONS BETWEEN EUROPE AND JAPAN</t>
  </si>
  <si>
    <t>LT2800</t>
  </si>
  <si>
    <t>STORIA DEL GIAPPONE MODERNO E CONTEMPORANEO</t>
  </si>
  <si>
    <t>HISTORY OF MODERN AND CONTEMPORARY JAPAN</t>
  </si>
  <si>
    <t>CASARIN</t>
  </si>
  <si>
    <t>casarin@unive.it</t>
  </si>
  <si>
    <t>MARKETING INTERNAZIONALE E NEW PRODUCT DEVELOPMENT - MOD.1</t>
  </si>
  <si>
    <t>INTERNATIONAL MARKETING AND NEW PRODUCT DEVELOPMENT - MOD.1</t>
  </si>
  <si>
    <t>EM7022</t>
  </si>
  <si>
    <t>MARKETING INTERNAZIONALE E NEW PRODUCT DEVELOPMENT</t>
  </si>
  <si>
    <t>INTERNATIONAL MARKETING AND NEW PRODUCT DEVELOPMENT</t>
  </si>
  <si>
    <t>EM7039</t>
  </si>
  <si>
    <t>RETAIL E CHANNEL MANAGEMENT</t>
  </si>
  <si>
    <t>RETAIL AND CHANNEL MANAGEMENT</t>
  </si>
  <si>
    <t>MANAGEMENT E MARKETING AVANZATO DELL'ARTE E DELLA CULTURA II</t>
  </si>
  <si>
    <t>MANAGEMENT AND ADVANCED MARKETING OF ARTS AND CULTURAL ORGANIZATIONS II</t>
  </si>
  <si>
    <t>EM3E12</t>
  </si>
  <si>
    <t>MANAGEMENT E MARKETING AVANZATO DELL'ARTE E DELLA CULTURA</t>
  </si>
  <si>
    <t>MANAGEMENT AND ADVANCED MARKETING OF ARTS AND CULTURAL ORGANIZATIONS</t>
  </si>
  <si>
    <t>LM1570</t>
  </si>
  <si>
    <t>TRADUZIONE LETTERARIA (GIAPPONE)</t>
  </si>
  <si>
    <t>LITERARY TRANSLATION (JAPAN)</t>
  </si>
  <si>
    <t>MAZZA</t>
  </si>
  <si>
    <t>Caterina</t>
  </si>
  <si>
    <t>caterinamazza@unive.it</t>
  </si>
  <si>
    <t>LINGUA GIAPPONESE 2 MOD. 1</t>
  </si>
  <si>
    <t>JAPANESE LANGUAGE 2 MOD.1</t>
  </si>
  <si>
    <t>L-8</t>
  </si>
  <si>
    <t>CT8</t>
  </si>
  <si>
    <t>CT0566</t>
  </si>
  <si>
    <t>FISICA SPERIMENTALE</t>
  </si>
  <si>
    <t>EXPERIMENTAL PHYSICS</t>
  </si>
  <si>
    <t>CATTARUZZA</t>
  </si>
  <si>
    <t>Elti</t>
  </si>
  <si>
    <t>cattaruz@unive.it</t>
  </si>
  <si>
    <t>FISICA SPERIMENTALE - MOD. TEORIA</t>
  </si>
  <si>
    <t>EXPERIMENTAL PHYSICS - MOD. THEORY</t>
  </si>
  <si>
    <t>LT004C</t>
  </si>
  <si>
    <t>LETTERATURA ARABA 2</t>
  </si>
  <si>
    <t>ARABIC LITERATURE 2</t>
  </si>
  <si>
    <t>SIBILIO</t>
  </si>
  <si>
    <t>simone.sibilio@unive.it</t>
  </si>
  <si>
    <t>LM006C</t>
  </si>
  <si>
    <t>LINGUA ARABA 1 MOD. 2</t>
  </si>
  <si>
    <t>ARABIC LANGUAGE 1 MOD.2</t>
  </si>
  <si>
    <t>LT002C</t>
  </si>
  <si>
    <t>LETTERATURA ARABA 1</t>
  </si>
  <si>
    <t>ARABIC LITERATURE 1</t>
  </si>
  <si>
    <t>LM2525</t>
  </si>
  <si>
    <t>TRADUZIONE LETTERARIA DALL'ARABO</t>
  </si>
  <si>
    <t>LITERARY TRANSLATION (ARABIC)</t>
  </si>
  <si>
    <t>LM004N</t>
  </si>
  <si>
    <t>LINGUA GIAPPONESE 1 MOD. 1</t>
  </si>
  <si>
    <t>JAPANESE LANGUAGE 1 MOD.1</t>
  </si>
  <si>
    <t>HEINRICH</t>
  </si>
  <si>
    <t>Patrick</t>
  </si>
  <si>
    <t>patrick.heinrich@unive.it</t>
  </si>
  <si>
    <t>LM2440</t>
  </si>
  <si>
    <t>THE SOCIOLINGUISTICS OF JAPANESE TRANSLATION</t>
  </si>
  <si>
    <t>LM2680</t>
  </si>
  <si>
    <t>STUDI TRANSNAZIONALI PER L'ASIA ORIENTALE: STRUMENTI, METODI, OGGETTI DELLA RICERCA</t>
  </si>
  <si>
    <t>TRANSNATIONAL STUDIES FOR EAST ASIA: TOOLS, METHODS, RESEARCH OBJECTS</t>
  </si>
  <si>
    <t>PARADISO</t>
  </si>
  <si>
    <t>antonio.paradiso@unive.it</t>
  </si>
  <si>
    <t>ET0061</t>
  </si>
  <si>
    <t>STORIA DEL PENSIERO ECONOMICO</t>
  </si>
  <si>
    <t>HISTORY OF ECONOMIC THOUGHT</t>
  </si>
  <si>
    <t>EM1057</t>
  </si>
  <si>
    <t>ECONOMICS OF INTERNATIONAL TRADE</t>
  </si>
  <si>
    <t>LT9003</t>
  </si>
  <si>
    <t>LT9044</t>
  </si>
  <si>
    <t>DEVELOPMENT OF ECONOMIC THOUGHT</t>
  </si>
  <si>
    <t>ARTS ECONOMICS I</t>
  </si>
  <si>
    <t>EM3A01</t>
  </si>
  <si>
    <t>ARTS ECONOMICS</t>
  </si>
  <si>
    <t>BALDIN</t>
  </si>
  <si>
    <t>andrea.baldin@unive.it</t>
  </si>
  <si>
    <t>INTRODUZIONE ALL'ECONOMIA DELL'ARTE E DELLA CULTURA II</t>
  </si>
  <si>
    <t>INTRODUCTION TO ECONOMICS OF ART AND CULTURE II</t>
  </si>
  <si>
    <t>FT1E07</t>
  </si>
  <si>
    <t>INTRODUZIONE ALL'ECONOMIA DELL'ARTE E DELLA CULTURA</t>
  </si>
  <si>
    <t xml:space="preserve">INTRODUCTION TO ECONOMICS OF ART AND CULTURE </t>
  </si>
  <si>
    <t>ARTS ECONOMICS II</t>
  </si>
  <si>
    <t>LM5860</t>
  </si>
  <si>
    <t>COMPUTATIONAL LINGUISTICS</t>
  </si>
  <si>
    <t>LEBANI</t>
  </si>
  <si>
    <t>gianluca.lebani@unive.it</t>
  </si>
  <si>
    <t>LM5870</t>
  </si>
  <si>
    <t>COMPUTATIONAL LINGUISTICS: DIGITAL TEXT ANALYSIS</t>
  </si>
  <si>
    <t>LM5490</t>
  </si>
  <si>
    <t>STATISTICA PER LE SCIENZE DEL LINGUAGGIO 1</t>
  </si>
  <si>
    <t>STATISTICS FOR LANGUAGE SCIENCES 1</t>
  </si>
  <si>
    <t>LT9046</t>
  </si>
  <si>
    <t>EUROPE AS AN INTERNATIONAL ACTOR</t>
  </si>
  <si>
    <t>ZIELONKA</t>
  </si>
  <si>
    <t>Jan Andrzej</t>
  </si>
  <si>
    <t>jan.zielonka@unive.it</t>
  </si>
  <si>
    <t>FM0531</t>
  </si>
  <si>
    <t>GENDER, FAMILY AND MIGRATION</t>
  </si>
  <si>
    <t>DELLA PUPPA</t>
  </si>
  <si>
    <t>francesco.dellapuppa@unive.it</t>
  </si>
  <si>
    <t>TECNICHE DELLA RICERCA SOCIALE QUALITATIVA</t>
  </si>
  <si>
    <t>TECNIQUES OF QUALITATIVE SOCIAL RESEARCH</t>
  </si>
  <si>
    <t>FM0524</t>
  </si>
  <si>
    <t>LABORATORIO DI METODOLOGIA E TECNICHE DELLA RICERCA SOCIALE QUALITATIVA</t>
  </si>
  <si>
    <t>WORKSHOP: THEORY AND METHODS OF QUALITATIVE SOCIAL RESEARCH</t>
  </si>
  <si>
    <t>FM0589</t>
  </si>
  <si>
    <t>FT0547</t>
  </si>
  <si>
    <t>LABORATORIO DI RICERCA SOCIALE</t>
  </si>
  <si>
    <t>WORKSHOP: SOCIAL RESEARCH</t>
  </si>
  <si>
    <t>TEORIE SOCIOLOGICHE I</t>
  </si>
  <si>
    <t>SOCIOLOGICAL THEORIES</t>
  </si>
  <si>
    <t>FT0266</t>
  </si>
  <si>
    <t>SOCIOLOGICAL THEORIES I</t>
  </si>
  <si>
    <t>SOCIOLOGICAL THEORIES - I</t>
  </si>
  <si>
    <t>FT0517</t>
  </si>
  <si>
    <t>TEORIE SOCIOLOGICHE</t>
  </si>
  <si>
    <t>TEORIE SOCIOLOGICHE II</t>
  </si>
  <si>
    <t>SOCIOLOGICAL THEORIES - II</t>
  </si>
  <si>
    <t>CM0471</t>
  </si>
  <si>
    <t>STATISTICAL INFERENCE AND LEARNING</t>
  </si>
  <si>
    <t xml:space="preserve">STATISTICAL INFERENCE AND LEARNING </t>
  </si>
  <si>
    <t>VARIN</t>
  </si>
  <si>
    <t>Cristiano</t>
  </si>
  <si>
    <t>cristiano.varin@unive.it</t>
  </si>
  <si>
    <t>CT0427</t>
  </si>
  <si>
    <t>ANALISI DEI DATI</t>
  </si>
  <si>
    <t>DATA ANALYSIS</t>
  </si>
  <si>
    <t>FT0402</t>
  </si>
  <si>
    <t>STORIA DELLE ISTITUZIONI POLITICHE E SOCIALI</t>
  </si>
  <si>
    <t>HISTORY OF POLITICAL AND SOCIAL INSTITUTIONS</t>
  </si>
  <si>
    <t>ROSSETTO</t>
  </si>
  <si>
    <t>luca.rossetto@unive.it</t>
  </si>
  <si>
    <t>FT0370</t>
  </si>
  <si>
    <t>STORIA DELLA REPUBBLICA DI VENEZIA</t>
  </si>
  <si>
    <t>HISTORY OF THE VENETIAN REPUBLIC</t>
  </si>
  <si>
    <t>FM0318</t>
  </si>
  <si>
    <t>STORIA DEL MEDITERRANEO SP.</t>
  </si>
  <si>
    <t>HISTORY OF THE MEDITERRANEAN</t>
  </si>
  <si>
    <t>FM0320</t>
  </si>
  <si>
    <t>STORIA VENETA SP.</t>
  </si>
  <si>
    <t>HISTORY OF THE VENETO REGION</t>
  </si>
  <si>
    <t>LM5590</t>
  </si>
  <si>
    <t>GERMANIC PHILOLOGY 1 MOD. 1</t>
  </si>
  <si>
    <t>DE BASTIANI</t>
  </si>
  <si>
    <t>chiara.debastiani@unive.it</t>
  </si>
  <si>
    <t>LM5550</t>
  </si>
  <si>
    <t>FILOLOGIA GERMANICA 1 MOD. 1</t>
  </si>
  <si>
    <t>LM1610</t>
  </si>
  <si>
    <t>ELEMENTI DI EDITORIA DIGITALE</t>
  </si>
  <si>
    <t>ELEMENTS OF DIGITAL PUBLISHING</t>
  </si>
  <si>
    <t>FM0536</t>
  </si>
  <si>
    <t>DIGITAL TOOLS AND RESOURCES FOR TEXTUAL DATA</t>
  </si>
  <si>
    <t>PROGRAMMAZIONE A OGGETTI - MOD.1</t>
  </si>
  <si>
    <t>OBJECT-ORIENTED PROGRAMMING - 1</t>
  </si>
  <si>
    <t>CT0372</t>
  </si>
  <si>
    <t>PROGRAMMAZIONE A OGGETTI</t>
  </si>
  <si>
    <t>OBJECT-ORIENTED PROGRAMMING</t>
  </si>
  <si>
    <t>FERRARA</t>
  </si>
  <si>
    <t>Pietro</t>
  </si>
  <si>
    <t>pietro.ferrara@unive.it</t>
  </si>
  <si>
    <t>SOFTWARE ARCHITECTURES</t>
  </si>
  <si>
    <t>CM0639</t>
  </si>
  <si>
    <t>SOFTWARE ARCHITECTURES AND DEVELOPMENT METHODOLOGY</t>
  </si>
  <si>
    <t>CM0633</t>
  </si>
  <si>
    <t>FT0189</t>
  </si>
  <si>
    <t>STORIA BIZANTINA</t>
  </si>
  <si>
    <t>BYZANTINE HISTORY</t>
  </si>
  <si>
    <t>BUCOSSI</t>
  </si>
  <si>
    <t>alessandra.bucossi@unive.it</t>
  </si>
  <si>
    <t>FM0546</t>
  </si>
  <si>
    <t>STORIA E LETTERATURA BIZANTINA</t>
  </si>
  <si>
    <t>BYZANTINE HISTORY AND LITERATURE</t>
  </si>
  <si>
    <t>FT0575</t>
  </si>
  <si>
    <t>INTRODUZIONE ALLA LINGUA GRECA - LIVELLO BASE</t>
  </si>
  <si>
    <t>ANCIENT GREEK WORKSHOP - BASIC</t>
  </si>
  <si>
    <t>FT0576</t>
  </si>
  <si>
    <t>INTRODUZIONE ALLA LINGUA GRECA - LIVELLO INTERMEDIO</t>
  </si>
  <si>
    <t>ANCIENT GREEK WORKSHOP - INTERMEDIATE</t>
  </si>
  <si>
    <t>PANFILO</t>
  </si>
  <si>
    <t>silvia.panfilo@unive.it</t>
  </si>
  <si>
    <t>EM1416</t>
  </si>
  <si>
    <t>ACCOUNTING INFORMATION SYSTEMS AND FINANCIAL ANALYTICS</t>
  </si>
  <si>
    <t>EM1700</t>
  </si>
  <si>
    <t>BUSINESS PLANNING AND STRATEGIC PERFORMANCE EVALUATION</t>
  </si>
  <si>
    <t>FILOLOGIA SLAVA 2 MOD. 2</t>
  </si>
  <si>
    <t>SLAVIC PHILOLOGY 2 MOD. 2</t>
  </si>
  <si>
    <t>LM0420</t>
  </si>
  <si>
    <t>FILOLOGIA SLAVA 2</t>
  </si>
  <si>
    <t>SLAVIC PHILOLOGY 2</t>
  </si>
  <si>
    <t>BRUNI</t>
  </si>
  <si>
    <t>Alessandro Maria</t>
  </si>
  <si>
    <t>alessandromaria.bruni@unive.it</t>
  </si>
  <si>
    <t>LM5580</t>
  </si>
  <si>
    <t>FILOLOGIA SLAVA 1 MOD. 2</t>
  </si>
  <si>
    <t>SLAVIC PHILOLOGY 1 MOD.2</t>
  </si>
  <si>
    <t>LT007X</t>
  </si>
  <si>
    <t>LINGUA RUSSA 1</t>
  </si>
  <si>
    <t>RUSSIAN LANGUAGE 1</t>
  </si>
  <si>
    <t xml:space="preserve">ITALIANO RUSSO </t>
  </si>
  <si>
    <t xml:space="preserve">Blended (in presenza e online) In presenza </t>
  </si>
  <si>
    <t>LT0840</t>
  </si>
  <si>
    <t>FILOLOGIA SLAVA</t>
  </si>
  <si>
    <t>SLAVIC PHILOLOGY</t>
  </si>
  <si>
    <t xml:space="preserve">Online </t>
  </si>
  <si>
    <t>LM7315</t>
  </si>
  <si>
    <t>TRADUZIONE CINESE DEL DISCORSO POLITICO-ECONOMICO</t>
  </si>
  <si>
    <t>TRANSLATION OF CHINESE POLITICAL-ECONOMIC DISCOURSE</t>
  </si>
  <si>
    <t>GALLELLI</t>
  </si>
  <si>
    <t>BEATRICE</t>
  </si>
  <si>
    <t>beatrice.gallelli@unive.it</t>
  </si>
  <si>
    <t>LM006I</t>
  </si>
  <si>
    <t>LINGUA CINESE 1 MOD.2</t>
  </si>
  <si>
    <t>LT015I</t>
  </si>
  <si>
    <t>INTRODUZIONE ALLA LINGUA E ALLA CULTURA CINESE</t>
  </si>
  <si>
    <t>INTRODUCTION TO CHINESE LANGUAGE AND CULTURE</t>
  </si>
  <si>
    <t>LETTERATURE SCANDINAVE 2 MOD. 2</t>
  </si>
  <si>
    <t>SCANDINAVIAN LITERATURE 2 MOD. 2</t>
  </si>
  <si>
    <t>LT40AC</t>
  </si>
  <si>
    <t>LETTERATURE SCANDINAVE 2</t>
  </si>
  <si>
    <t>SCANDINAVIAN LITERATURE 2</t>
  </si>
  <si>
    <t>CIARAVOLO</t>
  </si>
  <si>
    <t>massimo.ciaravolo@unive.it</t>
  </si>
  <si>
    <t>LT70AB</t>
  </si>
  <si>
    <t>STORIA DELLA CULTURA SVEDESE</t>
  </si>
  <si>
    <t>HISTORY OF SWEDISH CULTURE</t>
  </si>
  <si>
    <t>LT90AB</t>
  </si>
  <si>
    <t>LINGUE E CULTURE SCANDINAVE</t>
  </si>
  <si>
    <t>SCANDINAVIAN LANGUAGES AND CULTURES</t>
  </si>
  <si>
    <t>LT80AB</t>
  </si>
  <si>
    <t>LINGUISTICA SVEDESE</t>
  </si>
  <si>
    <t>SWEDISH LINGUISTICS</t>
  </si>
  <si>
    <t>LM40AB</t>
  </si>
  <si>
    <t xml:space="preserve">SVEDESE </t>
  </si>
  <si>
    <t>LM30AB</t>
  </si>
  <si>
    <t>LETTERATURE SCANDINAVE 1</t>
  </si>
  <si>
    <t>SCANDINAVIAN LITERATURE 1</t>
  </si>
  <si>
    <t>LM10AC</t>
  </si>
  <si>
    <t>LETTERATURE SCANDINAVE</t>
  </si>
  <si>
    <t>SCANDINAVIAN LITERATURE</t>
  </si>
  <si>
    <t>LT30AB</t>
  </si>
  <si>
    <t>LINGUA SVEDESE 3</t>
  </si>
  <si>
    <t>SWEDISH LANGUAGE 3</t>
  </si>
  <si>
    <t>LT20AB</t>
  </si>
  <si>
    <t>LINGUA SVEDESE 2</t>
  </si>
  <si>
    <t>SWEDISH LANGUAGE 2</t>
  </si>
  <si>
    <t>PUBLIC ECONOMICS</t>
  </si>
  <si>
    <t>ET2021</t>
  </si>
  <si>
    <t>MAGGIAN</t>
  </si>
  <si>
    <t>Valeria</t>
  </si>
  <si>
    <t>valeria.maggian@unive.it</t>
  </si>
  <si>
    <t>ECONOMIA DELL'ARTE E DELLA CULTURA AVANZATO E FISCALITA' DEI MERCATI CULTURALI - 1</t>
  </si>
  <si>
    <t>ARTS AND CULTURE ECONOMICS AND TAXATION (ADVANCED COURSE) - 1</t>
  </si>
  <si>
    <t>EM3E02</t>
  </si>
  <si>
    <t>ECONOMIA DELL'ARTE E DELLA CULTURA AVANZATO E FISCALITA' DEI MERCATI CULTURALI</t>
  </si>
  <si>
    <t>ARTS AND CULTURE ECONOMICS AND TAXATION (ADVANCED COURSE)</t>
  </si>
  <si>
    <t>ECONOMIA DELL'ARTE E DELLA CULTURA AVANZATO E FISCALITA' DEI MERCATI CULTURALI - 2</t>
  </si>
  <si>
    <t>ARTS AND CULTURE ECONOMICS AND TAXATION (ADVANCED COURSE) - 2</t>
  </si>
  <si>
    <t>LM6500</t>
  </si>
  <si>
    <t>ELÉMENTS DE TRADUCTION LITTÉRAIRE (FRANÇAIS-ITALIEN)</t>
  </si>
  <si>
    <t>ELEMENTS OF LITERARY TRANSLATION (FRENCH-ITALIAN)</t>
  </si>
  <si>
    <t>SOFO</t>
  </si>
  <si>
    <t>giuseppe.sofo@unive.it</t>
  </si>
  <si>
    <t>LT006L</t>
  </si>
  <si>
    <t>LINGUA FRANCESE 2</t>
  </si>
  <si>
    <t>FRENCH LANGUAGE 2</t>
  </si>
  <si>
    <t>LT2980</t>
  </si>
  <si>
    <t>RELIGIONI DEL SUD-EST ASIATICO CONTEMPORANEO</t>
  </si>
  <si>
    <t>RELIGION OF CONTEMPORARY SOUTHEAST ASIA</t>
  </si>
  <si>
    <t>SIANI</t>
  </si>
  <si>
    <t>Edoardo</t>
  </si>
  <si>
    <t>edoardo.siani@unive.it</t>
  </si>
  <si>
    <t>LT2930</t>
  </si>
  <si>
    <t>BUDDHISMO, CULTURA E SOCIETA'</t>
  </si>
  <si>
    <t>BUDDHISM: CULTURE AND SOCIETY</t>
  </si>
  <si>
    <t>LT2950</t>
  </si>
  <si>
    <t>STORIA DEL BUDDHISMO</t>
  </si>
  <si>
    <t>HISTORY OF BUDDHISM</t>
  </si>
  <si>
    <t>LT0T10</t>
  </si>
  <si>
    <t>LINGUA THAI</t>
  </si>
  <si>
    <t>THAI LANGUAGE</t>
  </si>
  <si>
    <t>LT7070</t>
  </si>
  <si>
    <t>LINGUA THAI 1</t>
  </si>
  <si>
    <t>THAI LANGUAGE 1</t>
  </si>
  <si>
    <t>LT2920</t>
  </si>
  <si>
    <t>LETTERATURE DEL SUD-EST ASIATICO 2</t>
  </si>
  <si>
    <t>LITERATURE OF SOUTHEAST ASIA 2</t>
  </si>
  <si>
    <t>CHIMICA INORGANICA E LABORATORIO - MOD.1</t>
  </si>
  <si>
    <t>INORGANIC CHEMISTRY AND LABORATORY - MOD.1</t>
  </si>
  <si>
    <t>CT0351</t>
  </si>
  <si>
    <t>CHIMICA INORGANICA E LABORATORIO</t>
  </si>
  <si>
    <t>INORGANIC CHEMISTRY AND LABORATORY</t>
  </si>
  <si>
    <t>GIGLI</t>
  </si>
  <si>
    <t>Matteo</t>
  </si>
  <si>
    <t>matteo.gigli@unive.it</t>
  </si>
  <si>
    <t>CT0531</t>
  </si>
  <si>
    <t>CHIMICA INORGANICA</t>
  </si>
  <si>
    <t>CHIMICA INORGANICA E LABORATORIO - MOD.2</t>
  </si>
  <si>
    <t>INORGANIC CHEMISTRY AND LABORATORY - MOD.2</t>
  </si>
  <si>
    <t>CM0620</t>
  </si>
  <si>
    <t>BIOPLASTICHE PER APPLICAZIONI SOSTENIBILI</t>
  </si>
  <si>
    <t>BIOPLASTICS FOR SUSTAINABLE APPLICATIONS</t>
  </si>
  <si>
    <t>COLONNELLO</t>
  </si>
  <si>
    <t>stefano.colonnello@unive.it</t>
  </si>
  <si>
    <t>ECONOMIA DEI MERCATI ED INVESTIMENTI FINANZIARI - 1</t>
  </si>
  <si>
    <t>ECONOMICS OF FINANCIAL MARKETS AND INVESTMENTS - 1</t>
  </si>
  <si>
    <t>EM5002</t>
  </si>
  <si>
    <t>ECONOMIA DEI MERCATI ED INVESTIMENTI FINANZIARI</t>
  </si>
  <si>
    <t>ECONOMICS OF FINANCIAL MARKETS AND INVESTMENTS</t>
  </si>
  <si>
    <t>FINANCIAL ECONOMICS - 1</t>
  </si>
  <si>
    <t>EM5021</t>
  </si>
  <si>
    <t>FINANCIAL ECONOMICS</t>
  </si>
  <si>
    <t>LT9005</t>
  </si>
  <si>
    <t>SALAMANCA LUGO</t>
  </si>
  <si>
    <t>Andrés Eduardo</t>
  </si>
  <si>
    <t>andres.salamanca@unive.it</t>
  </si>
  <si>
    <t>EM2Q03</t>
  </si>
  <si>
    <t>MICROECONOMICS 2</t>
  </si>
  <si>
    <t>FT0230</t>
  </si>
  <si>
    <t>STORIA DELL'ARTE CONTEMPORANEA I</t>
  </si>
  <si>
    <t>CONTEMPORARY ART HISTORY I</t>
  </si>
  <si>
    <t>DE VINCENTIS</t>
  </si>
  <si>
    <t>stefania.devincentis@unive.it</t>
  </si>
  <si>
    <t>DIGITAL AND PUBLIC ART MOD.1</t>
  </si>
  <si>
    <t>FM0495</t>
  </si>
  <si>
    <t>DIGITAL AND PUBLIC ART</t>
  </si>
  <si>
    <t>FM0496</t>
  </si>
  <si>
    <t>DIGITAL ART</t>
  </si>
  <si>
    <t>FM0504</t>
  </si>
  <si>
    <t>DIGITAL ICONOGRAPHY AND ICONOLOGY STUDIES</t>
  </si>
  <si>
    <t>LT9023</t>
  </si>
  <si>
    <t>ECONOMICS OF LABOUR AND WELFARE</t>
  </si>
  <si>
    <t>DOTTI</t>
  </si>
  <si>
    <t>Valerio</t>
  </si>
  <si>
    <t>valerio.dotti@unive.it</t>
  </si>
  <si>
    <t>EM1516</t>
  </si>
  <si>
    <t>POLITICAL ECONOMY</t>
  </si>
  <si>
    <t>INTERNATIONAL POLITICAL ECONOMY MOD. 2</t>
  </si>
  <si>
    <t>LM8020</t>
  </si>
  <si>
    <t>INTERNATIONAL POLITICAL ECONOMY</t>
  </si>
  <si>
    <t>LT0870</t>
  </si>
  <si>
    <t>STORIA MODERNA 1</t>
  </si>
  <si>
    <t>MODERN HISTORY 1</t>
  </si>
  <si>
    <t>TOCCHINI</t>
  </si>
  <si>
    <t>Gerardo</t>
  </si>
  <si>
    <t>tocchini@unive.it</t>
  </si>
  <si>
    <t>LT0910</t>
  </si>
  <si>
    <t>STORIA MODERNA 2</t>
  </si>
  <si>
    <t>MODERN HISTORY 2</t>
  </si>
  <si>
    <t>LT2790</t>
  </si>
  <si>
    <t>STORIA MODERNA 3</t>
  </si>
  <si>
    <t>MODERN HISTORY 3</t>
  </si>
  <si>
    <t>MICROECONOMICS - 1</t>
  </si>
  <si>
    <t>BERGEOT</t>
  </si>
  <si>
    <t>Julien Louis Hacène</t>
  </si>
  <si>
    <t>jul.bergeot@unive.it</t>
  </si>
  <si>
    <t>EM4062</t>
  </si>
  <si>
    <t>PIANIFICAZIONE E INNOVAZIONE STRATEGICA</t>
  </si>
  <si>
    <t xml:space="preserve">STRATEGIC PLANNING AND INNOVATION
</t>
  </si>
  <si>
    <t>DAL MAS</t>
  </si>
  <si>
    <t>Francesca</t>
  </si>
  <si>
    <t>francesca.dalmas@unive.it</t>
  </si>
  <si>
    <t>EM1406</t>
  </si>
  <si>
    <t>DIGITAL BUSINESS MODELLING</t>
  </si>
  <si>
    <t>FM0523</t>
  </si>
  <si>
    <t>PSICOLOGIA DELLE RELAZIONI SOCIALI</t>
  </si>
  <si>
    <t>PSYCOLOGY AND SOCIAL RELATIONS</t>
  </si>
  <si>
    <t>BRONDI</t>
  </si>
  <si>
    <t>Sonia</t>
  </si>
  <si>
    <t>sonia.brondi@unive.it</t>
  </si>
  <si>
    <t>PSICOLOGIA SOCIALE 1</t>
  </si>
  <si>
    <t>SOCIAL PSYCHOLOGY 1</t>
  </si>
  <si>
    <t>FT0528</t>
  </si>
  <si>
    <t>PSICOLOGIA SOCIALE</t>
  </si>
  <si>
    <t>SOCIAL PSYCHOLOGY</t>
  </si>
  <si>
    <t>PSICOLOGIA SOCIALE 2</t>
  </si>
  <si>
    <t>SOCIAL PSYCHOLOGY 2</t>
  </si>
  <si>
    <t>EM3A02</t>
  </si>
  <si>
    <t>PROJECT MANAGEMENT</t>
  </si>
  <si>
    <t>DONELLI</t>
  </si>
  <si>
    <t>Chiara Carolina</t>
  </si>
  <si>
    <t>chiara.donelli@unive.it</t>
  </si>
  <si>
    <t>CT0624</t>
  </si>
  <si>
    <t>GEOGRAFIA FISICA E GEOMORFOLOGIA</t>
  </si>
  <si>
    <t>PHYSICAL GEOGRAPHY AND GEOMORPHOLOGY</t>
  </si>
  <si>
    <t>ROVERE</t>
  </si>
  <si>
    <t>Alessio</t>
  </si>
  <si>
    <t>alessio.rovere@unive.it</t>
  </si>
  <si>
    <t>GEOGRAFIA FISICA E GEOMORFOLOGIA-1</t>
  </si>
  <si>
    <t>PHYSICAL GEOGRAPHY AND GEOMORPHOLOGY-1</t>
  </si>
  <si>
    <t>CM0621</t>
  </si>
  <si>
    <t>PROCESSI E RISCHI GEOLOGICI COSTIERI</t>
  </si>
  <si>
    <t>COASTAL GEOLOGICAL PROCESSES AND RISKS</t>
  </si>
  <si>
    <t>FM0598</t>
  </si>
  <si>
    <t>LETTERATURE EUROPEE CONTEMPONANEE SP.</t>
  </si>
  <si>
    <t>EUROPEAN CONTEMPORARY LITERATURE SP.</t>
  </si>
  <si>
    <t>CANGIANO</t>
  </si>
  <si>
    <t>Domenico</t>
  </si>
  <si>
    <t>domenico.cangiano@unive.it</t>
  </si>
  <si>
    <t>CT9014</t>
  </si>
  <si>
    <t>STORYTELLING FOR HOSPITALITY</t>
  </si>
  <si>
    <t>FM0137</t>
  </si>
  <si>
    <t>METODOLOGIE DELLA CRITICA LETTERARIA SP.</t>
  </si>
  <si>
    <t>LITERARY CRITICISM METHODOLOGY</t>
  </si>
  <si>
    <t>FT0042</t>
  </si>
  <si>
    <t>CRITICA E TEORIA LETTERARIA</t>
  </si>
  <si>
    <t>CRITICISM AND LITERARY THEORY</t>
  </si>
  <si>
    <t>LM004X</t>
  </si>
  <si>
    <t>LINGUA RUSSA - LINGUA E TRADUZIONE 1</t>
  </si>
  <si>
    <t>RUSSIAN LANGUAGE - LANGUAGE AND TRANSLATION</t>
  </si>
  <si>
    <t xml:space="preserve">RUSSO </t>
  </si>
  <si>
    <t>NISTRATOVA</t>
  </si>
  <si>
    <t>Svetlana</t>
  </si>
  <si>
    <t>nistra@unive.it</t>
  </si>
  <si>
    <t>LT008X</t>
  </si>
  <si>
    <t>LINGUA RUSSA 2</t>
  </si>
  <si>
    <t>RUSSIAN LANGUAGE 2</t>
  </si>
  <si>
    <t>CT0400</t>
  </si>
  <si>
    <t>CHIMICA E TECNOLOGIA DEGLI ADDITIVI PER L'EDILIZIA</t>
  </si>
  <si>
    <t>CHEMISTRY AND TECHNOLOGY OF ADDITIVES FOR CONSTRUCTION</t>
  </si>
  <si>
    <t>VAVASORI</t>
  </si>
  <si>
    <t>vavasori@unive.it</t>
  </si>
  <si>
    <t>CT0521</t>
  </si>
  <si>
    <t>CHIMICA INDUSTRIALE 1 E LABORATORIO</t>
  </si>
  <si>
    <t>INDUSTRIAL CHEMISTRY 1 AND LABORATORY</t>
  </si>
  <si>
    <t>CT0551</t>
  </si>
  <si>
    <t>TECNOLOGIE DELLE FORMULAZIONI PER I BENI CULTURALI</t>
  </si>
  <si>
    <t>TECHNOLOGIES OF FORMULATIONS FOR CULTURAL HERITAGE</t>
  </si>
  <si>
    <t>EM9031</t>
  </si>
  <si>
    <t>REVENUE MANAGEMENT</t>
  </si>
  <si>
    <t>ELLERO</t>
  </si>
  <si>
    <t>ellero@unive.it</t>
  </si>
  <si>
    <t>ET1009</t>
  </si>
  <si>
    <t>ANALISI E MODELLI DI PRICING</t>
  </si>
  <si>
    <t>PRICING ANALYSIS AND MODELS</t>
  </si>
  <si>
    <t>MATEMATICA-1</t>
  </si>
  <si>
    <t>MATHEMATICS-1</t>
  </si>
  <si>
    <t>LINGUA FRANCESE - ESAME</t>
  </si>
  <si>
    <t>FRENCH FOR ECONOMICS AND BUSINESS (EXAM)</t>
  </si>
  <si>
    <t>EM9014</t>
  </si>
  <si>
    <t>LINGUA FRANCESE (ESAME)</t>
  </si>
  <si>
    <t>SALERNI</t>
  </si>
  <si>
    <t>paola.salerni@unive.it</t>
  </si>
  <si>
    <t>ET0041</t>
  </si>
  <si>
    <t>FM0594</t>
  </si>
  <si>
    <t>LETTERATURA FRANCESE SP</t>
  </si>
  <si>
    <t>FRENCH LITERATURE SP</t>
  </si>
  <si>
    <t>FM0596</t>
  </si>
  <si>
    <t>LINGUA FRANCESE SP</t>
  </si>
  <si>
    <t>FRENCH LANGUAGE SP</t>
  </si>
  <si>
    <t>LITERATURA CATALANA MOD.1</t>
  </si>
  <si>
    <t>CATALAN LITERATURE MOD.1</t>
  </si>
  <si>
    <t>LMI01G</t>
  </si>
  <si>
    <t>LITERATURA CATALANA</t>
  </si>
  <si>
    <t>CATALAN LITERATURE</t>
  </si>
  <si>
    <t>RIGOBON</t>
  </si>
  <si>
    <t>Patrizio</t>
  </si>
  <si>
    <t>rigobon@unive.it</t>
  </si>
  <si>
    <t>LM7445</t>
  </si>
  <si>
    <t>TRADUZIONE LETTERARIA E PER L'EDITORIA (SPAGNOLO)</t>
  </si>
  <si>
    <t>LITERARY TRANSLATION AND TRANSLATION FOR PUBLISHING (SPANISH)</t>
  </si>
  <si>
    <t>LITERATURA CATALANA MOD. 2</t>
  </si>
  <si>
    <t>CATALAN LITERATURE MOD.2</t>
  </si>
  <si>
    <t>ECONOMETRICS</t>
  </si>
  <si>
    <t>EM2Q05</t>
  </si>
  <si>
    <t>MAYER</t>
  </si>
  <si>
    <t>Alexander Simon</t>
  </si>
  <si>
    <t>alexandersimon.mayer@unive.it</t>
  </si>
  <si>
    <t>CM0612</t>
  </si>
  <si>
    <t>EM2008</t>
  </si>
  <si>
    <t>ARCHEOLOGIA FENICIO-PUNICA I</t>
  </si>
  <si>
    <t>PHOENICIAN-PUNIC ARCHAEOLOGY I</t>
  </si>
  <si>
    <t>FT0523</t>
  </si>
  <si>
    <t>ARCHEOLOGIA FENICIO-PUNICA</t>
  </si>
  <si>
    <t>PHOENICIAN-PUNIC ARCHAEOLOGY</t>
  </si>
  <si>
    <t>GILIBERT</t>
  </si>
  <si>
    <t>alessandra.gilibert@unive.it</t>
  </si>
  <si>
    <t>FT0455</t>
  </si>
  <si>
    <t>ARCHEOLOGIA FENICIO-PUNICA II</t>
  </si>
  <si>
    <t>PHOENICIAN-PUNIC ARCHAEOLOGY II</t>
  </si>
  <si>
    <t>FM0473</t>
  </si>
  <si>
    <t>ANTROPOLOGIA E STORIA DELLE IMMAGINI NELL'ORIENTE MEDITERRANEO SP</t>
  </si>
  <si>
    <t>ANTHROPOLOGY OF IMAGES IN THE EASTERN MEDITERRANEAN</t>
  </si>
  <si>
    <t>FM0436</t>
  </si>
  <si>
    <t>ARCHEOLOGIA DEL LEVANTE SP.</t>
  </si>
  <si>
    <t>ARCHAEOLOGY OF THE LEVANT</t>
  </si>
  <si>
    <t>BILANCIO E ANALISI ECONOMICO-FINANZIARIA</t>
  </si>
  <si>
    <t>ACCOUNTING AND FINANCIAL STATEMENT ANALYSIS</t>
  </si>
  <si>
    <t>ET0098</t>
  </si>
  <si>
    <t>AGOSTINI</t>
  </si>
  <si>
    <t>Marisa</t>
  </si>
  <si>
    <t>marisa.agostini@unive.it</t>
  </si>
  <si>
    <t>BILANCIO DEI GRUPPI E DELLE OPERAZIONI STRAORDINARIE - 2</t>
  </si>
  <si>
    <t>ACCOUNTING FOR BUSINESS COMBINATIONS AND CONSOLIDATED FINANCIAL STATEMENTS - 2</t>
  </si>
  <si>
    <t>EM4001</t>
  </si>
  <si>
    <t>BILANCIO DEI GRUPPI E DELLE OPERAZIONI STRAORDINARIE</t>
  </si>
  <si>
    <t>ACCOUNTING FOR BUSINESS COMBINATIONS AND CONSOLIDATED FINANCIAL STATEMENTS</t>
  </si>
  <si>
    <t>ET3011</t>
  </si>
  <si>
    <t>RAGIONERIA INTERNAZIONALE</t>
  </si>
  <si>
    <t>INTERNATIONAL ACCOUNTING</t>
  </si>
  <si>
    <t>LM5440</t>
  </si>
  <si>
    <t>THEORIES OF LANGUAGE EDUCATION</t>
  </si>
  <si>
    <t>MENEGALE</t>
  </si>
  <si>
    <t>Marcella</t>
  </si>
  <si>
    <t>menegale@unive.it</t>
  </si>
  <si>
    <t>LM5790</t>
  </si>
  <si>
    <t>INSTRUCTIONAL DESIGN FOR LANGUAGE EDUCATION</t>
  </si>
  <si>
    <t>ET4024</t>
  </si>
  <si>
    <t>ECONOMIA DELLA DISEGUAGLIANZA</t>
  </si>
  <si>
    <t>ECONOMICS OF INEQUALITY</t>
  </si>
  <si>
    <t>RIZZI</t>
  </si>
  <si>
    <t>Dino</t>
  </si>
  <si>
    <t>rizzid@unive.it</t>
  </si>
  <si>
    <t>EM2092</t>
  </si>
  <si>
    <t>TASSAZIONE DELLE SOCIETA' E DELLE ATTIVITA' FINANZIARIE</t>
  </si>
  <si>
    <t>TAXATION OF CORPORATION INCOME AND FINANCIAL ASSETS</t>
  </si>
  <si>
    <t>SCIENZA DELLE FINANZE</t>
  </si>
  <si>
    <t>ET0057</t>
  </si>
  <si>
    <t>PUBLIC FINANCE</t>
  </si>
  <si>
    <t>ECONOMIA PUBBLICA E FEDERALISMO FISCALE - 1</t>
  </si>
  <si>
    <t>PUBLIC ECONOMICS AND FISCAL FEDERALISM - 1</t>
  </si>
  <si>
    <t>EM1123</t>
  </si>
  <si>
    <t>ECONOMIA PUBBLICA E FEDERALISMO FISCALE</t>
  </si>
  <si>
    <t>PUBLIC ECONOMICS AND FISCAL FEDERALISM</t>
  </si>
  <si>
    <t>LM7310</t>
  </si>
  <si>
    <t>CHINESE-ENGLISH CONSECUTIVE INTERPRETING</t>
  </si>
  <si>
    <t>MAGAGNIN</t>
  </si>
  <si>
    <t>paolo.magagnin@unive.it</t>
  </si>
  <si>
    <t>LT001I</t>
  </si>
  <si>
    <t>LINGUA CINESE (TRATTATIVA COMMERCIALE)</t>
  </si>
  <si>
    <t>CHINESE LANGUAGE (COMMERCIAL NEGOTIATION)</t>
  </si>
  <si>
    <t>LM7330</t>
  </si>
  <si>
    <t>STORIA E TEORIA COMPARATA DELLA TRADUZIONE</t>
  </si>
  <si>
    <t>COMPARATIVE HISTORY AND THEORY OF TRANSLATION</t>
  </si>
  <si>
    <t>LM7325</t>
  </si>
  <si>
    <t>TRADUZIONE, TURISMO, ACCESSIBILITÁ, INCLUSIONE (CINESE)</t>
  </si>
  <si>
    <t>TRANSLATION, TOURISM, ACCESSIBILITY AND INCLUSION (CHINESE)</t>
  </si>
  <si>
    <t>STATISTICA - 2</t>
  </si>
  <si>
    <t>STATISTICS - 2</t>
  </si>
  <si>
    <t>ET0060</t>
  </si>
  <si>
    <t>CROSATO</t>
  </si>
  <si>
    <t>Lisa</t>
  </si>
  <si>
    <t>lisa.crosato@unive.it</t>
  </si>
  <si>
    <t>EM1028</t>
  </si>
  <si>
    <t>BUSINESS STATISTICS</t>
  </si>
  <si>
    <t>EM1069</t>
  </si>
  <si>
    <t>LABORATORY OF STATISTICS FOR INTERNATIONAL MARKETS ANALYSIS</t>
  </si>
  <si>
    <t>EM1065</t>
  </si>
  <si>
    <t>STATISTICS FOR BUSINESS DYNAMICS</t>
  </si>
  <si>
    <t>LMJ030</t>
  </si>
  <si>
    <t>AMERICAN LITERATURE 2</t>
  </si>
  <si>
    <t>MASIERO</t>
  </si>
  <si>
    <t>Pia</t>
  </si>
  <si>
    <t>masiero@unive.it</t>
  </si>
  <si>
    <t>LMJ390</t>
  </si>
  <si>
    <t>AMERICAN LITERATURE</t>
  </si>
  <si>
    <t>LMJ060</t>
  </si>
  <si>
    <t>CANADIAN STUDIES</t>
  </si>
  <si>
    <t>LT001B</t>
  </si>
  <si>
    <t>LETTERATURE ANGLO-AMERICANE 1</t>
  </si>
  <si>
    <t>ANGLO-AMERICAN LITERATURE 1</t>
  </si>
  <si>
    <t>FM0431</t>
  </si>
  <si>
    <t>STORIA DELLA FILOSOFIA ELLENISTICA E ROMANA I</t>
  </si>
  <si>
    <t>HISTORY OF HELLENISTIC AND ROMAN PHILOSOPHY - I</t>
  </si>
  <si>
    <t>MASO</t>
  </si>
  <si>
    <t>maso@unive.it</t>
  </si>
  <si>
    <t>ORIGINI GRECHE DELLA TRADIZIONE FILOSOFICA EUROPEA I SP.</t>
  </si>
  <si>
    <t>GREEK ORIGINS OF EUROPEAN PHILOSOPHICAL THOUGHT</t>
  </si>
  <si>
    <t>FM0398</t>
  </si>
  <si>
    <t>ORIGINI GRECHE DELLA TRADIZIONE FILOSOFICA EUROPEA SP.</t>
  </si>
  <si>
    <t>FM0144</t>
  </si>
  <si>
    <t>ORIGINI GRECHE DELLA TRADIZIONE FILOSOFICA EUROPEA II SP.</t>
  </si>
  <si>
    <t>FT0412</t>
  </si>
  <si>
    <t>STORIA DELLA FILOSOFIA ROMANA E TARDO ANTICA</t>
  </si>
  <si>
    <t>HISTORY OF ROMAN AND LATE ANTIQUITY PHILOSOPHY</t>
  </si>
  <si>
    <t>FT0581</t>
  </si>
  <si>
    <t>FILOSOFIA GRECA E ROMANA A TEATRO</t>
  </si>
  <si>
    <t>GREEK AND ROMAN PHILOSPHY IN THEATRICAL PRACTICE</t>
  </si>
  <si>
    <t>STATISTICA - 1</t>
  </si>
  <si>
    <t>STATISTICS - 1</t>
  </si>
  <si>
    <t>BOZZA</t>
  </si>
  <si>
    <t>silviab@unive.it</t>
  </si>
  <si>
    <t>ET2022</t>
  </si>
  <si>
    <t>ET0075</t>
  </si>
  <si>
    <t>LABORATORIO DI STATISTICA PER L'ECONOMIA</t>
  </si>
  <si>
    <t>STATISTICS LABORATORY FOR ECONOMIC APPLICATIONS</t>
  </si>
  <si>
    <t>CT9002</t>
  </si>
  <si>
    <t>AN OPEN CITY IN HISTORICAL PERSPECTIVE: VENICE</t>
  </si>
  <si>
    <t>PEZZOLO</t>
  </si>
  <si>
    <t>Luciano</t>
  </si>
  <si>
    <t>pezzolo@unive.it</t>
  </si>
  <si>
    <t>FM0467</t>
  </si>
  <si>
    <t>STORIA DELLE ISTITUZIONI MILITARI SP</t>
  </si>
  <si>
    <t>HISTORY OF MILITARY INSTITUTIONS</t>
  </si>
  <si>
    <t>ET0070</t>
  </si>
  <si>
    <t>ECONOMIA REGIONALE</t>
  </si>
  <si>
    <t>REGIONAL ECONOMICS</t>
  </si>
  <si>
    <t>MAGRINI</t>
  </si>
  <si>
    <t>smagrini@unive.it</t>
  </si>
  <si>
    <t>ARCHEOLOGIA E STORIA DELL'ARTE GRECA E ROMANA II</t>
  </si>
  <si>
    <t>ARCHAEOLOGY AND HISTORY OF GREEK AND ROMAN ART - 2</t>
  </si>
  <si>
    <t>FT0013</t>
  </si>
  <si>
    <t>ARCHEOLOGIA E STORIA DELL'ARTE GRECA E ROMANA</t>
  </si>
  <si>
    <t>ARCHAEOLOGY AND HISTORY OF GREEK AND ROMAN ART</t>
  </si>
  <si>
    <t>SPERTI</t>
  </si>
  <si>
    <t>Luigi</t>
  </si>
  <si>
    <t>sperti@unive.it</t>
  </si>
  <si>
    <t>FT0015</t>
  </si>
  <si>
    <t>ARCHEOLOGIA E STORIA DELL'ARTE ROMANA</t>
  </si>
  <si>
    <t>ARCHAEOLOGY AND HISTORY OF ROMAN ART</t>
  </si>
  <si>
    <t>ARCHEOLOGIA E STORIA DELL'ARTE GRECA E ROMANA I</t>
  </si>
  <si>
    <t>ARCHAEOLOGY AND HISTORY OF GREEK AND ROMAN ART - 1</t>
  </si>
  <si>
    <t>FT0014</t>
  </si>
  <si>
    <t>ARCHEOLOGIA E STORIA DELL'ARTE GRECA</t>
  </si>
  <si>
    <t>ARCHAEOLOGY AND HISTORY OF GREEK ART</t>
  </si>
  <si>
    <t>ARCHEOLOGIA ROMANA SP.</t>
  </si>
  <si>
    <t>ROMAN ARCHAEOLOGY</t>
  </si>
  <si>
    <t>FM0332</t>
  </si>
  <si>
    <t>ARCHEOLOGIA CLASSICA SP.</t>
  </si>
  <si>
    <t>CLASSICAL  ARCHAEOLOGY</t>
  </si>
  <si>
    <t>FM0025</t>
  </si>
  <si>
    <t>ARCHEOLOGIA GRECA SP.</t>
  </si>
  <si>
    <t>GREEK ARCHAEOLOGY</t>
  </si>
  <si>
    <t>FM0020</t>
  </si>
  <si>
    <t>CM0574</t>
  </si>
  <si>
    <t>ADVANCED ANALYTICAL METHODS FOR CULTURAL HERITAGE MATERIALS</t>
  </si>
  <si>
    <t>ROMAN</t>
  </si>
  <si>
    <t>marco.roman@unive.it</t>
  </si>
  <si>
    <t>LMH320</t>
  </si>
  <si>
    <t>THE ANTHROPOCENE: DETECTION AND ATTRIBUTION OF CURRENT CLIMATE CHANGES IN A GLOBAL PERSPECTIVE</t>
  </si>
  <si>
    <t>ANALYTICAL TECHNIQUES FOR BIOMOLECULES - MOD.2</t>
  </si>
  <si>
    <t>CM0589</t>
  </si>
  <si>
    <t>ANALYTICAL TECHNIQUES FOR BIOMOLECULES</t>
  </si>
  <si>
    <t>EM4048</t>
  </si>
  <si>
    <t>DIRITTO TRIBUTARIO AVANZATO A - FISCALITÀ DELL'IMPRESA</t>
  </si>
  <si>
    <t>ADVANCED TAX LAW A – BUSINESS TAXATION</t>
  </si>
  <si>
    <t>INTERDONATO</t>
  </si>
  <si>
    <t>maurizio@unive.it</t>
  </si>
  <si>
    <t>EM4049</t>
  </si>
  <si>
    <t>DIRITTO TRIBUTARIO AVANZATO B - FISCALITÀ INTERNAZIONALE E DELLE OPERAZIONI STRAORDINARIE</t>
  </si>
  <si>
    <t>ADVANCED TAX LAW B – INTERNATIONAL TAXATION AND EXTRAORDINARY OPERATIONS</t>
  </si>
  <si>
    <t>EM4060</t>
  </si>
  <si>
    <t>LA TASSAZIONE DEL LAVORO IN PROSPETTIVA COMPARATA E TRANSNAZIONALE</t>
  </si>
  <si>
    <t>LABOUR TAXATION IN A COMPARATIVE AND TRASNATIONAL PERSPECTIVE</t>
  </si>
  <si>
    <t>FT0273</t>
  </si>
  <si>
    <t>STORIA ROMANA I</t>
  </si>
  <si>
    <t>ROMAN HISTORY I</t>
  </si>
  <si>
    <t>ROHR</t>
  </si>
  <si>
    <t>rohr@unive.it</t>
  </si>
  <si>
    <t>ROMAN HISTORY - I</t>
  </si>
  <si>
    <t>FM0433</t>
  </si>
  <si>
    <t>STORIA DELLE DONNE NEL MONDO ROMANO SP</t>
  </si>
  <si>
    <t>WOMEN IN ANCIENT ROME</t>
  </si>
  <si>
    <t>FM0205</t>
  </si>
  <si>
    <t>STORIOGRAFIA ROMANA SP.</t>
  </si>
  <si>
    <t>ROMAN HISTORIOGRAPHY</t>
  </si>
  <si>
    <t>SFRISO</t>
  </si>
  <si>
    <t>Adriano</t>
  </si>
  <si>
    <t>sfrisoad@unive.it</t>
  </si>
  <si>
    <t>CM0436</t>
  </si>
  <si>
    <t>ECOLOGIA DEGLI AMBIENTI COSTIERI</t>
  </si>
  <si>
    <t>ECOLOGY OF COASTAL ENVIRONMENTS</t>
  </si>
  <si>
    <t>LINGUA E LETTERATURA LATINA I</t>
  </si>
  <si>
    <t>LATIN LANGUAGE AND LITERATURE - I</t>
  </si>
  <si>
    <t>FT0435</t>
  </si>
  <si>
    <t>LINGUA E LETTERATURA LATINA</t>
  </si>
  <si>
    <t>LATIN LANGUAGE AND LITERATURE</t>
  </si>
  <si>
    <t>MONDIN</t>
  </si>
  <si>
    <t>mondin@unive.it</t>
  </si>
  <si>
    <t>LETTERATURA LATINA</t>
  </si>
  <si>
    <t>LATIN LITERATURE</t>
  </si>
  <si>
    <t>FT0438</t>
  </si>
  <si>
    <t>STORIA DELLA LINGUA LATINA</t>
  </si>
  <si>
    <t>HISTORY OF LATIN LANGUAGE</t>
  </si>
  <si>
    <t>FM0337</t>
  </si>
  <si>
    <t>LINGUA E LETTERATURA LATINA SP.</t>
  </si>
  <si>
    <t>FM0193</t>
  </si>
  <si>
    <t>STORIA DELLA LINGUA LATINA SP.</t>
  </si>
  <si>
    <t>HISTORY OF THE LATIN LANGUAGE</t>
  </si>
  <si>
    <t>LETTERATURA LATINA SP.</t>
  </si>
  <si>
    <t>FM0120</t>
  </si>
  <si>
    <t>EM4047</t>
  </si>
  <si>
    <t>ADVANCED PUBLIC FINANCE</t>
  </si>
  <si>
    <t>ZANTOMIO</t>
  </si>
  <si>
    <t>francesca.zantomio@unive.it</t>
  </si>
  <si>
    <t>BIVORT</t>
  </si>
  <si>
    <t>Olivier Serge</t>
  </si>
  <si>
    <t>o.bivort@unive.it</t>
  </si>
  <si>
    <t>LMF02L</t>
  </si>
  <si>
    <t>LITTÉRATURE FRANÇAISE 1 MOD. 1</t>
  </si>
  <si>
    <t>FRENCH LITERATURE 1 MOD.1</t>
  </si>
  <si>
    <t>LT002L</t>
  </si>
  <si>
    <t>LETTERATURA FRANCESE 2</t>
  </si>
  <si>
    <t>LINGUA CINESE CLASSICA 1 MOD. 1</t>
  </si>
  <si>
    <t>CLASSICAL CHINESE LANGUAGE 1 MOD.1</t>
  </si>
  <si>
    <t>ANDREINI</t>
  </si>
  <si>
    <t>Attilio</t>
  </si>
  <si>
    <t>attilio@unive.it</t>
  </si>
  <si>
    <t>LT011I</t>
  </si>
  <si>
    <t>LINGUA CINESE CLASSICA 2</t>
  </si>
  <si>
    <t>CLASSICAL CHINESE LANGUAGE 2</t>
  </si>
  <si>
    <t>LM2320</t>
  </si>
  <si>
    <t>FONTI MANOSCRITTE E TRASMISSIONE DEL SAPERE NELLA CINA ANTICA</t>
  </si>
  <si>
    <t>MANUSCRIPT SOURCES AND THE TRANSMISSION OK KNOWLEDGE IN EARLY CHINA</t>
  </si>
  <si>
    <t>AVI</t>
  </si>
  <si>
    <t>Maria Silvia</t>
  </si>
  <si>
    <t>avi@unive.it</t>
  </si>
  <si>
    <t>ET0004</t>
  </si>
  <si>
    <t>ET0051</t>
  </si>
  <si>
    <t>ORGANIZZAZIONE AZIENDALE</t>
  </si>
  <si>
    <t>ORGANIZATIONAL BEHAVIOUR AND DESIGN</t>
  </si>
  <si>
    <t>BONESSO</t>
  </si>
  <si>
    <t>Sara</t>
  </si>
  <si>
    <t>bonesso@unive.it</t>
  </si>
  <si>
    <t>EM1308</t>
  </si>
  <si>
    <t>LEADERSHIP</t>
  </si>
  <si>
    <t>POLITICHE DI CONTRASTO AI NUOVI RISCHI SOCIALI I</t>
  </si>
  <si>
    <t>NEW SOCIAL RISKS POLICIES I</t>
  </si>
  <si>
    <t>FM0516</t>
  </si>
  <si>
    <t>POLITICHE DI CONTRASTO AI NUOVI RISCHI SOCIALI</t>
  </si>
  <si>
    <t>NEW SOCIAL RISKS POLICIES</t>
  </si>
  <si>
    <t>CAMPOMORI</t>
  </si>
  <si>
    <t>francesca.campomori@unive.it</t>
  </si>
  <si>
    <t>FM0554</t>
  </si>
  <si>
    <t>FM0558</t>
  </si>
  <si>
    <t>LABORATORIO DI GOVERNANCE DELLA COESIONE SOCIALE</t>
  </si>
  <si>
    <t>WORKSHOP: GOVERNANCE OF SOCIAL COHESION</t>
  </si>
  <si>
    <t>FT0525</t>
  </si>
  <si>
    <t>INTRODUZIONE ALLE POLITICHE PUBBLICHE</t>
  </si>
  <si>
    <t>INTRODUCTION TO PUBLIC POLICY</t>
  </si>
  <si>
    <t>POLITICHE DI CONTRASTO AI NUOVI RISCHI SOCIALI II</t>
  </si>
  <si>
    <t>NEW SOCIAL RISKS POLICIES II</t>
  </si>
  <si>
    <t>FM0526</t>
  </si>
  <si>
    <t>RAZZISMO E INTERCULTURALITÀ</t>
  </si>
  <si>
    <t>RACISM AND INTERCULTURALISM</t>
  </si>
  <si>
    <t>PEROCCO</t>
  </si>
  <si>
    <t>fabio.perocco@unive.it</t>
  </si>
  <si>
    <t>FM0519</t>
  </si>
  <si>
    <t>TEORIE E ANALISI DELLE DISEGUAGLIANZE</t>
  </si>
  <si>
    <t>THEORIES AND ANALYSIS OF SOCIAL INEQUALITIES</t>
  </si>
  <si>
    <t>FT0185</t>
  </si>
  <si>
    <t>SOCIOLOGIA DELLE MIGRAZIONI E DELLE RELAZIONI INTERCULTURALI</t>
  </si>
  <si>
    <t>SOCIOLOGY OF MIGRATIONS AND INTERCULTURAL RELATIONS</t>
  </si>
  <si>
    <t>FM0578</t>
  </si>
  <si>
    <t>IMMIGRAZIONE E TRASFORMAZIONI SOCIALI</t>
  </si>
  <si>
    <t>IMMIGRATION AND SOCIAL TRANSFORMATIONS</t>
  </si>
  <si>
    <t>LT0011</t>
  </si>
  <si>
    <t>LETTERATURA SPAGNOLA 1</t>
  </si>
  <si>
    <t>MISTRORIGO</t>
  </si>
  <si>
    <t>alessandro.mistrorigo@unive.it</t>
  </si>
  <si>
    <t>LMI970</t>
  </si>
  <si>
    <t>HISTORIA DE LA CULTURA ESPAÑOLA</t>
  </si>
  <si>
    <t>HISTORY OF SPANISH CULTURE</t>
  </si>
  <si>
    <t>LT0031</t>
  </si>
  <si>
    <t>LETTERATURA SPAGNOLA 3</t>
  </si>
  <si>
    <t>SPANISH LITERATURE 3</t>
  </si>
  <si>
    <t>FM0458</t>
  </si>
  <si>
    <t>PEDAGOGIA E DIDATTICA DELL'INCLUSIONE</t>
  </si>
  <si>
    <t>PEDAGOGY AND DIDACTIC OF INCLUSION</t>
  </si>
  <si>
    <t>BASCHIERA</t>
  </si>
  <si>
    <t>barbara-baschiera@unive.it</t>
  </si>
  <si>
    <t>LM5610</t>
  </si>
  <si>
    <t>FT0564</t>
  </si>
  <si>
    <t>INNOVAZIONE DIDATTICA E PROGETTAZIONE FORMATIVA</t>
  </si>
  <si>
    <t>TEACHING INNOVATION AND EDUCATIONAL PLANNING</t>
  </si>
  <si>
    <t>FT0044</t>
  </si>
  <si>
    <t>DIDATTICA</t>
  </si>
  <si>
    <t>TEACHING</t>
  </si>
  <si>
    <t>BUFFA</t>
  </si>
  <si>
    <t>Gabriella</t>
  </si>
  <si>
    <t>buffag@unive.it</t>
  </si>
  <si>
    <t>PRINCIPI DI BIOLOGIA ANIMALE E VEGETALE - MODULO BIOLOGIA VEGETALE</t>
  </si>
  <si>
    <t>PRINCIPLES OF ANIMAL AND PLANT BIOLOGY - PLANT MODULE</t>
  </si>
  <si>
    <t>CM0566</t>
  </si>
  <si>
    <t>PIANIFICAZIONE E PROGETTAZIONE ECOLOGICA DEL TERRITORIO</t>
  </si>
  <si>
    <t>LANDSCAPE ECOLOGICAL PLANNING AND DESIGN</t>
  </si>
  <si>
    <t>CM0399</t>
  </si>
  <si>
    <t>LABORATORIO IN CAMPO - B</t>
  </si>
  <si>
    <t>LM6270</t>
  </si>
  <si>
    <t>INTERNATIONAL ORGANIZATIONAL DESIGN AND HRM TO CHINA</t>
  </si>
  <si>
    <t>PONTIGGIA</t>
  </si>
  <si>
    <t>andrea.pontiggia@unive.it</t>
  </si>
  <si>
    <t>EM6047</t>
  </si>
  <si>
    <t>INTERNATIONAL HUMAN RESOURCE MANAGEMENT ORGANIZATION</t>
  </si>
  <si>
    <t>EM2091</t>
  </si>
  <si>
    <t>FINTECH: TECHNOLOGY FOR FINANCE AND INSURANCE</t>
  </si>
  <si>
    <t>CORAZZA</t>
  </si>
  <si>
    <t>corazza@unive.it</t>
  </si>
  <si>
    <t>EM5011</t>
  </si>
  <si>
    <t>METODI PER LA GESTIONE DEI PORTAFOGLI PERSONALI</t>
  </si>
  <si>
    <t>METHODS FOR THE MANAGEMENT OF PERSONAL PORTFOLIOS</t>
  </si>
  <si>
    <t>EM4013</t>
  </si>
  <si>
    <t>PROBLEMI DI MATEMATICA FINANZIARIA PER LE IMPRESE</t>
  </si>
  <si>
    <t>FINANCIAL MATHEMATICS FOR BUSINESS</t>
  </si>
  <si>
    <t>LMI120</t>
  </si>
  <si>
    <t>HISTORIA DE LA LENGUA ESPAÑOLA</t>
  </si>
  <si>
    <t>HISTORY OF SPANISH LANGUAGE</t>
  </si>
  <si>
    <t>DEL BARRIO DE LA ROSA</t>
  </si>
  <si>
    <t>Florencio</t>
  </si>
  <si>
    <t>fbarrio@unive.it</t>
  </si>
  <si>
    <t>LT2130</t>
  </si>
  <si>
    <t>STORIA DELLA LINGUA SPAGNOLA</t>
  </si>
  <si>
    <t>HISTORY OF THE SPANISH LANGUAGE</t>
  </si>
  <si>
    <t>LM7260</t>
  </si>
  <si>
    <t>TRADUZIONE CINESE PER L'EDITORIA</t>
  </si>
  <si>
    <t>CHINESE TRANSLATION FOR PUBLISHING</t>
  </si>
  <si>
    <t>PASSI</t>
  </si>
  <si>
    <t>Federica</t>
  </si>
  <si>
    <t>fedpassi@unive.it</t>
  </si>
  <si>
    <t>LT009I</t>
  </si>
  <si>
    <t>LINGUA CINESE 3 MOD. 2</t>
  </si>
  <si>
    <t>CHINESE LANGUAGE 3 MOD.2</t>
  </si>
  <si>
    <t>LM7305</t>
  </si>
  <si>
    <t>METODI TRADUTTIVI E TIPOLOGIE TESTUALI PER LA TRADUZIONE CINESE</t>
  </si>
  <si>
    <t>TRANSLATION METHODS AND TEXT TYPOLOGIES FOR CHINESE TRANSLATION</t>
  </si>
  <si>
    <t>ET5006</t>
  </si>
  <si>
    <t>LEGISLAZIONE DEL TURISMO</t>
  </si>
  <si>
    <t>TOURISM LEGISLATION</t>
  </si>
  <si>
    <t>DE BENETTI</t>
  </si>
  <si>
    <t>cdebenet@unive.it</t>
  </si>
  <si>
    <t>LM0190</t>
  </si>
  <si>
    <t>DIDATTICA DELL'ITALIANO L1, L2, LS</t>
  </si>
  <si>
    <t>DIDACTICS OF ITALIAN LANGUAGE L1, L2, LS</t>
  </si>
  <si>
    <t>SERRAGIOTTO</t>
  </si>
  <si>
    <t>Graziano</t>
  </si>
  <si>
    <t>graziano.serragiotto@unive.it</t>
  </si>
  <si>
    <t>LT2410</t>
  </si>
  <si>
    <t>EDUCAZIONE LINGUISTICA: VALUTAZIONE</t>
  </si>
  <si>
    <t>LINGUISTIC EDUCATION: EVALUATION</t>
  </si>
  <si>
    <t>CT0490</t>
  </si>
  <si>
    <t>METODI DI CARATTERIZZAZIONE DI MOLECOLE ORGANICHE</t>
  </si>
  <si>
    <t>METHODS OF CHARACTERIZATION OF ORGANIC MOLECULES</t>
  </si>
  <si>
    <t>SCARSO</t>
  </si>
  <si>
    <t>alesca@unive.it</t>
  </si>
  <si>
    <t>BIOORGANIC CHEMISTRY  - MOD. 2</t>
  </si>
  <si>
    <t>BIOORGANIC CHEMISTRY - MOD. 2</t>
  </si>
  <si>
    <t>CM0591</t>
  </si>
  <si>
    <t>BIOORGANIC CHEMISTRY</t>
  </si>
  <si>
    <t>CHIMICA ORGANICA 3 E LABORATORIO - MOD.2</t>
  </si>
  <si>
    <t>ORGANIC CHEMISTRY LABORATORY AND 3 -MOD.2</t>
  </si>
  <si>
    <t>CALCAGNO</t>
  </si>
  <si>
    <t>calc@unive.it</t>
  </si>
  <si>
    <t>DESIGN THINKING AND INNOVATION MANAGEMENT-1</t>
  </si>
  <si>
    <t>EM1701</t>
  </si>
  <si>
    <t>DESIGN THINKING AND INNOVATION MANAGEMENT</t>
  </si>
  <si>
    <t>FT1E04</t>
  </si>
  <si>
    <t>ECONOMIA E GESTIONE DELLE PRODUZIONI CULTURALI</t>
  </si>
  <si>
    <t>ECONOMICS AND MANAGEMENT OF CULTURAL PRODUCTIONS</t>
  </si>
  <si>
    <t>DESIGN THINKING AND INNOVATION MANAGEMENT-2</t>
  </si>
  <si>
    <t>LM0046</t>
  </si>
  <si>
    <t>LINGUISTICA CONTRASTIVA ITALIANO - LIS</t>
  </si>
  <si>
    <t>CONSTRATIVE ITALIAN - LIS LINGUISTICS</t>
  </si>
  <si>
    <t>BRANCHINI</t>
  </si>
  <si>
    <t>chiara.branchini@unive.it</t>
  </si>
  <si>
    <t>LM5680</t>
  </si>
  <si>
    <t>LINGUISTICA DELLA LIS AVANZATA</t>
  </si>
  <si>
    <t>ADVANCED LIS LINGUISTICS</t>
  </si>
  <si>
    <t>LT0036</t>
  </si>
  <si>
    <t>LINGUA DEI SEGNI ITALIANA 3</t>
  </si>
  <si>
    <t>ITALIAN SIGN LANGUAGE 3</t>
  </si>
  <si>
    <t>LT2400</t>
  </si>
  <si>
    <t>LINGUISTICA LIS</t>
  </si>
  <si>
    <t>SIGN LINGUISTICS</t>
  </si>
  <si>
    <t>FIORANI</t>
  </si>
  <si>
    <t>giulia.fiorani@unive.it</t>
  </si>
  <si>
    <t>BIOORGANIC CHEMISTRY - MOD. 1</t>
  </si>
  <si>
    <t>STORIA DELLA LINGUA ITALIANA I</t>
  </si>
  <si>
    <t>HISTORY OF THE ITALIAN LANGUAGE - I</t>
  </si>
  <si>
    <t>FT0219</t>
  </si>
  <si>
    <t>STORIA DELLA LINGUA ITALIANA</t>
  </si>
  <si>
    <t>HISTORY OF THE ITALIAN LANGUAGE</t>
  </si>
  <si>
    <t>BAGLIONI</t>
  </si>
  <si>
    <t>Daniele</t>
  </si>
  <si>
    <t>daniele.baglioni@unive.it</t>
  </si>
  <si>
    <t>STORIA DELLA LINGUA ITALIANA II</t>
  </si>
  <si>
    <t>HISTORY OF THE ITALIAN LANGUAGE - II</t>
  </si>
  <si>
    <t>FM0163</t>
  </si>
  <si>
    <t>STILISTICA E METRICA SP.</t>
  </si>
  <si>
    <t>STYLISTICS AND PROSODY</t>
  </si>
  <si>
    <t>FM0039</t>
  </si>
  <si>
    <t>DIALETTOLOGIA ITALIANA SP.</t>
  </si>
  <si>
    <t>ITALIAN DIALECTOLOGY</t>
  </si>
  <si>
    <t>EM2098</t>
  </si>
  <si>
    <t>ESG E FINANZA SOSTENIBILE</t>
  </si>
  <si>
    <t>ESG AND SUSTAINABLE FINANCE</t>
  </si>
  <si>
    <t>COSTOLA</t>
  </si>
  <si>
    <t>Michele</t>
  </si>
  <si>
    <t>michele.costola@unive.it</t>
  </si>
  <si>
    <t>ECONOMICS AND ECONOMETRICS OF INTERNATIONAL FINANCE - 2</t>
  </si>
  <si>
    <t>EM1053</t>
  </si>
  <si>
    <t>ECONOMICS AND ECONOMETRICS OF INTERNATIONAL FINANCE</t>
  </si>
  <si>
    <t>EM1414</t>
  </si>
  <si>
    <t>MODELS AND TECHNOLOGY FOR THE FINANCIAL INDUSTRY</t>
  </si>
  <si>
    <t>LM0560</t>
  </si>
  <si>
    <t>LETTERATURE COMPARATE</t>
  </si>
  <si>
    <t>COMPARATIVE LITERATURE</t>
  </si>
  <si>
    <t>STELLA</t>
  </si>
  <si>
    <t>massimo.stella@unive.it</t>
  </si>
  <si>
    <t>LMI560</t>
  </si>
  <si>
    <t>LITERATURA COMPARADA</t>
  </si>
  <si>
    <t>LMF560</t>
  </si>
  <si>
    <t>LITTÉRATURE GÉNERALE ET COMPARÉE</t>
  </si>
  <si>
    <t>LM1460</t>
  </si>
  <si>
    <t>TEORIA DELLA LETTERATURA</t>
  </si>
  <si>
    <t>THEORY OF LITERATURE</t>
  </si>
  <si>
    <t>LT1240</t>
  </si>
  <si>
    <t>LM5620</t>
  </si>
  <si>
    <t>LINGUISTICA ITALIANA 2: SOCIOLINGUISTICA</t>
  </si>
  <si>
    <t>ITALIAN LINGUISTICS 2: SOCIOLINGUISTICS</t>
  </si>
  <si>
    <t>SANTULLI</t>
  </si>
  <si>
    <t>francesca.santulli@unive.it</t>
  </si>
  <si>
    <t>LMH120</t>
  </si>
  <si>
    <t>GREEN DISCOURSE</t>
  </si>
  <si>
    <t>LM5770</t>
  </si>
  <si>
    <t>DISCOURSE AND RHETORIC</t>
  </si>
  <si>
    <t>LINGUISTICA STORICA MOD. 2</t>
  </si>
  <si>
    <t>HISTORICAL LINGUISTICS MOD.2</t>
  </si>
  <si>
    <t>LT0980</t>
  </si>
  <si>
    <t>LINGUISTICA STORICA</t>
  </si>
  <si>
    <t>HISTORICAL LINGUISTICS</t>
  </si>
  <si>
    <t>LT2660</t>
  </si>
  <si>
    <t>LINGUISTICA GENERALE 3</t>
  </si>
  <si>
    <t>GENERAL LINGUISTICS 3</t>
  </si>
  <si>
    <t>LT0950</t>
  </si>
  <si>
    <t>LINGUISTICA PORTOGHESE</t>
  </si>
  <si>
    <t>PORTUGUESE LINGUISTICS</t>
  </si>
  <si>
    <t>LM5660</t>
  </si>
  <si>
    <t>FONETICA E FONOLOGIA</t>
  </si>
  <si>
    <t>PHONETICS AND PHONOLOGY</t>
  </si>
  <si>
    <t>ET0112</t>
  </si>
  <si>
    <t>CORDAZZO</t>
  </si>
  <si>
    <t>michela.cordazzo@unive.it</t>
  </si>
  <si>
    <t>LM6260</t>
  </si>
  <si>
    <t>PRINCIPLES OF INTERNATIONAL ACCOUNTING</t>
  </si>
  <si>
    <t>CM0510</t>
  </si>
  <si>
    <t>ADVANCED PHYSICAL METHODS</t>
  </si>
  <si>
    <t>SKRBIC</t>
  </si>
  <si>
    <t>Tatjana</t>
  </si>
  <si>
    <t>tatjana.skrbic@unive.it</t>
  </si>
  <si>
    <t>CT0536</t>
  </si>
  <si>
    <t>FISICA</t>
  </si>
  <si>
    <t>PHYSICS</t>
  </si>
  <si>
    <t>LT6020</t>
  </si>
  <si>
    <t>STORIA DELLE ISTITUZIONI DELLE SOCIETA' MUSULMANE</t>
  </si>
  <si>
    <t>INSTITUTIONAL HISTORY OF ISLAMIC SOCIETIES</t>
  </si>
  <si>
    <t>BORRONI</t>
  </si>
  <si>
    <t>Massimiliano</t>
  </si>
  <si>
    <t>massimiliano.borroni@unive.it</t>
  </si>
  <si>
    <t>LMH430</t>
  </si>
  <si>
    <t>ENVIRONMENTS AND SOCIETIES OF THE ISLAMICATE COUNTRIES</t>
  </si>
  <si>
    <t>LMH370</t>
  </si>
  <si>
    <t>ENVIRONMENTAL WRITING</t>
  </si>
  <si>
    <t>DE CAPITANI</t>
  </si>
  <si>
    <t>LUCIO</t>
  </si>
  <si>
    <t>lucio.decapitani@unive.it</t>
  </si>
  <si>
    <t>DJORDJILOVIC</t>
  </si>
  <si>
    <t>Vera</t>
  </si>
  <si>
    <t>vera.djordjilovic@unive.it</t>
  </si>
  <si>
    <t>STATISTICAL LEARNING FOR DATA SCIENCE - 2</t>
  </si>
  <si>
    <t>EM1401</t>
  </si>
  <si>
    <t>STATISTICAL LEARNING FOR DATA SCIENCE</t>
  </si>
  <si>
    <t>STATISTICAL LEARNING FOR DATA SCIENCE - 1</t>
  </si>
  <si>
    <t>CT0429</t>
  </si>
  <si>
    <t>ANALISI PREDITTIVA</t>
  </si>
  <si>
    <t>PREDICTIVE ANALYTICS</t>
  </si>
  <si>
    <t>PROSDOCIMI</t>
  </si>
  <si>
    <t>ilaria.prosdocimi@unive.it</t>
  </si>
  <si>
    <t>CT0563</t>
  </si>
  <si>
    <t>L-7</t>
  </si>
  <si>
    <t>CT10</t>
  </si>
  <si>
    <t>CT0375</t>
  </si>
  <si>
    <t>PROBABILITA' E STATISTICA</t>
  </si>
  <si>
    <t xml:space="preserve"> PROBABILITY AND STATISTIC</t>
  </si>
  <si>
    <t>EM1410</t>
  </si>
  <si>
    <t>BUSINESS ANALYTICS</t>
  </si>
  <si>
    <t>CT0582</t>
  </si>
  <si>
    <t>NUMERICAL ALGORITHMS</t>
  </si>
  <si>
    <t>PASETTO</t>
  </si>
  <si>
    <t>Damiano</t>
  </si>
  <si>
    <t>damiano.pasetto@unive.it</t>
  </si>
  <si>
    <t>ANALISI MATEMATICA - MOD. 2</t>
  </si>
  <si>
    <t>CALCULUS - 2</t>
  </si>
  <si>
    <t>CT0627</t>
  </si>
  <si>
    <t>ANALISI MATEMATICA</t>
  </si>
  <si>
    <t>CALCULUS</t>
  </si>
  <si>
    <t>ANALISI MATEMATICA - MOD. 1</t>
  </si>
  <si>
    <t>CALCULUS - 1</t>
  </si>
  <si>
    <t>CT0574</t>
  </si>
  <si>
    <t>SCIENZA E TECNOLOGIA DEI MATERIALI</t>
  </si>
  <si>
    <t>SCIENCE AND TECHNOLOGY OF MATERIALS</t>
  </si>
  <si>
    <t>VOMIERO</t>
  </si>
  <si>
    <t>Alberto</t>
  </si>
  <si>
    <t>alberto.vomiero@unive.it</t>
  </si>
  <si>
    <t>CT0356</t>
  </si>
  <si>
    <t>LABORATORIO DI SCIENZA DEI MATERIALI</t>
  </si>
  <si>
    <t>LABORATORY OF MATERIALS SCIENCE</t>
  </si>
  <si>
    <t>CT0532</t>
  </si>
  <si>
    <t>INTRODUZIONE ALLO STATO SOLIDO</t>
  </si>
  <si>
    <t>INTRODUCTION TO SOLID STATE PROPERTIES</t>
  </si>
  <si>
    <t>ET4009</t>
  </si>
  <si>
    <t>DINDO</t>
  </si>
  <si>
    <t>Pietro Dino Enrico</t>
  </si>
  <si>
    <t>pietro.dindo@unive.it</t>
  </si>
  <si>
    <t>EM2Q01</t>
  </si>
  <si>
    <t>MICROECONOMICS 1</t>
  </si>
  <si>
    <t>STORIA DEI SISTEMI PRODUTTIVI MUSICALI</t>
  </si>
  <si>
    <t>HISTORY OF MUSIC PRODUCTION</t>
  </si>
  <si>
    <t>EM3E28</t>
  </si>
  <si>
    <t>STORIA ED ECONOMIA DELLA MUSICA MODERNA E CONTEMPORANEA</t>
  </si>
  <si>
    <t>HISTORY AND ECONOMICS OF MODERN AND CONTEMPORARY MUSIC</t>
  </si>
  <si>
    <t>GIRARDI</t>
  </si>
  <si>
    <t>michele.girardi@unive.it</t>
  </si>
  <si>
    <t>STORIA DELLA MUSICA MODERNA E CONTEMPORANEA</t>
  </si>
  <si>
    <t>HISTORY OF MODERN AND CONTEMPORARY MUSIC</t>
  </si>
  <si>
    <t>FT0504</t>
  </si>
  <si>
    <t>STORIA DELLA MUSICA</t>
  </si>
  <si>
    <t>HISTORY OF MUSIC</t>
  </si>
  <si>
    <t>FM0454</t>
  </si>
  <si>
    <t>DRAMMATURGIA MUSICALE</t>
  </si>
  <si>
    <t>MUSICAL DRAMATURGY</t>
  </si>
  <si>
    <t>STORIA DEL TEATRO MUSICALE</t>
  </si>
  <si>
    <t>MUSICAL THEATRE HISTORY</t>
  </si>
  <si>
    <t>FM0459</t>
  </si>
  <si>
    <t>POLITICAL EPISTEMOLOGY</t>
  </si>
  <si>
    <t>OMODEO</t>
  </si>
  <si>
    <t>Pietro Daniel</t>
  </si>
  <si>
    <t>pietrodaniel.omodeo@unive.it</t>
  </si>
  <si>
    <t>FT0500</t>
  </si>
  <si>
    <t>EPISTEMOLOGIA STORICA</t>
  </si>
  <si>
    <t>HISTORICAL EPISTEMOLOGY</t>
  </si>
  <si>
    <t>EM2079</t>
  </si>
  <si>
    <t>COMPETITION LAW</t>
  </si>
  <si>
    <t>BEVIVINO</t>
  </si>
  <si>
    <t>Vito</t>
  </si>
  <si>
    <t>vito.bevivino@unive.it</t>
  </si>
  <si>
    <t>EM1201</t>
  </si>
  <si>
    <t>BANKING AND FINANCIAL MARKETS LAW</t>
  </si>
  <si>
    <t>ET0064</t>
  </si>
  <si>
    <t>STRATEGIE D'IMPRESA</t>
  </si>
  <si>
    <t>FIRM STRATEGIES</t>
  </si>
  <si>
    <t>CANCELLIERI</t>
  </si>
  <si>
    <t>giulia.cancellieri@unive.it</t>
  </si>
  <si>
    <t>MARKETING FOR THE ARTS</t>
  </si>
  <si>
    <t>EM3A03</t>
  </si>
  <si>
    <t>MANAGEMENT AND MARKETING OF CULTURAL ORGANIZATIONS</t>
  </si>
  <si>
    <t>FM3003</t>
  </si>
  <si>
    <t>GIOVE'</t>
  </si>
  <si>
    <t>Nicoletta</t>
  </si>
  <si>
    <t>nicoletta.giove@unive.it</t>
  </si>
  <si>
    <t>LMI031</t>
  </si>
  <si>
    <t>LITERATURA ESPAÑOLA 2</t>
  </si>
  <si>
    <t>SPANISH LITERATURE 2</t>
  </si>
  <si>
    <t>SÁEZ GARCÍA</t>
  </si>
  <si>
    <t>Adrián J.</t>
  </si>
  <si>
    <t>adrianj.saez@unive.it</t>
  </si>
  <si>
    <t>LT2090</t>
  </si>
  <si>
    <t>STORIA DELLA CULTURA E SOCIETA' SPAGNOLA</t>
  </si>
  <si>
    <t>HISTORY OF SPANISH CULTURE AND SOCIETY</t>
  </si>
  <si>
    <t>LT0081</t>
  </si>
  <si>
    <t>TEATRO IN LINGUA SPAGNOLA</t>
  </si>
  <si>
    <t>THEATRE IN SPANISH LANGUAGE</t>
  </si>
  <si>
    <t>TECNICHE DELLA RICERCA SOCIALE QUANTITATIVA</t>
  </si>
  <si>
    <t>TECNIQUES OF QUANTITATIVE SOCIAL RESEARCH</t>
  </si>
  <si>
    <t>FM0525</t>
  </si>
  <si>
    <t>LABORATORIO DI METODOLOGIA E TECNICHE DELLA RICERCA SOCIALE QUANTITATIVA</t>
  </si>
  <si>
    <t>WORKSHOP: THEORY AND METHODS OF QUANTITATIVE SOCIAL RESEARCH</t>
  </si>
  <si>
    <t>ZANOTTO</t>
  </si>
  <si>
    <t>Lucia</t>
  </si>
  <si>
    <t>lucia.zanotto@unive.it</t>
  </si>
  <si>
    <t>FM0588</t>
  </si>
  <si>
    <t>LM6255</t>
  </si>
  <si>
    <t>SOCIETA' CONTEMPORANEE DELL'ASIA ORIENTALE</t>
  </si>
  <si>
    <t>CONTEMPORARY EAST ASIAN SOCIETIES</t>
  </si>
  <si>
    <t xml:space="preserve">GIAPPONESE </t>
  </si>
  <si>
    <t>UTSUMI</t>
  </si>
  <si>
    <t>Hirofumi</t>
  </si>
  <si>
    <t>hirofumi.utsumi@unive.it</t>
  </si>
  <si>
    <t>LT007N</t>
  </si>
  <si>
    <t>LINGUA GIAPPONESE 3 MOD.2</t>
  </si>
  <si>
    <t>JAPANESE LANGUAGE 3 MOD.2</t>
  </si>
  <si>
    <t>LM6215</t>
  </si>
  <si>
    <t>TEORIE SOCIALI E GLOBALIZZAZIONE</t>
  </si>
  <si>
    <t>SOCIAL THEORIES AND GLOBALIZATION</t>
  </si>
  <si>
    <t xml:space="preserve">ITALIANO INGLESE GIAPPONESE </t>
  </si>
  <si>
    <t>MAMMI</t>
  </si>
  <si>
    <t>Irene</t>
  </si>
  <si>
    <t>irene.mammi@unive.it</t>
  </si>
  <si>
    <t>EM1513</t>
  </si>
  <si>
    <t>EM4016</t>
  </si>
  <si>
    <t>SCIENZA DELLE FINANZE AVANZATO</t>
  </si>
  <si>
    <t>CT0612</t>
  </si>
  <si>
    <t>INFORMATICA PER I BENI CULTURALI</t>
  </si>
  <si>
    <t>COMPUTER SCIENCE FOR CULTURAL HERITAGE</t>
  </si>
  <si>
    <t>PIBIRI</t>
  </si>
  <si>
    <t>Giulio Ermanno</t>
  </si>
  <si>
    <t>giulioermanno.pibiri@unive.it</t>
  </si>
  <si>
    <t>PROGRAMMAZIONE E LABORATORIO-2</t>
  </si>
  <si>
    <t>PROGRAMMING AND LABORATORY-2</t>
  </si>
  <si>
    <t>INFORMATICA I - MOD. 1</t>
  </si>
  <si>
    <t>COMPUTER SCIENCE I - MOD. 1</t>
  </si>
  <si>
    <t>CT0569</t>
  </si>
  <si>
    <t>INFORMATICA I</t>
  </si>
  <si>
    <t>COMPUTER SCIENCE I</t>
  </si>
  <si>
    <t>CT0631</t>
  </si>
  <si>
    <t>COMPUTER SCIENCE</t>
  </si>
  <si>
    <t>LETTERATURA POLACCA 2 MOD. 2</t>
  </si>
  <si>
    <t>POLISH LITERATURE 2 MOD.2</t>
  </si>
  <si>
    <t>LT002U</t>
  </si>
  <si>
    <t>LETTERATURA POLACCA 2</t>
  </si>
  <si>
    <t>POLISH LITERATURE 2</t>
  </si>
  <si>
    <t>FORNARI</t>
  </si>
  <si>
    <t>f.fornari@unive.it</t>
  </si>
  <si>
    <t>LT1300</t>
  </si>
  <si>
    <t>STORIA DELLA CULTURA POLACCA</t>
  </si>
  <si>
    <t>hISTORY OF POLISH CULTURE</t>
  </si>
  <si>
    <t>LETTERATURA POLACCA MOD. 1</t>
  </si>
  <si>
    <t>POLISH LITERATURE MOD.1</t>
  </si>
  <si>
    <t>LM001U</t>
  </si>
  <si>
    <t>LETTERATURA POLACCA</t>
  </si>
  <si>
    <t>POLISH LITERATURE</t>
  </si>
  <si>
    <t>LM3240</t>
  </si>
  <si>
    <t>HISTORY OF POLISH CULTURE</t>
  </si>
  <si>
    <t>LM004U</t>
  </si>
  <si>
    <t>LM003U</t>
  </si>
  <si>
    <t>LINGUA POLACCA - LINGUA E TRADUZIONE 2</t>
  </si>
  <si>
    <t>POLISH LANGUAGE – LANGUAGE AND TRANSLATION 2</t>
  </si>
  <si>
    <t>LM002U</t>
  </si>
  <si>
    <t>LINGUA POLACCA - LINGUA E TRADUZIONE 1</t>
  </si>
  <si>
    <t>POLISH LANGUAGE – LANGUAGE AND TRANSLATION 1</t>
  </si>
  <si>
    <t>LETTERATURA POLACCA 2 MOD. 1</t>
  </si>
  <si>
    <t>POLISH LITERATURE 2 MOD.1</t>
  </si>
  <si>
    <t>LT001U</t>
  </si>
  <si>
    <t>LETTERATURA POLACCA 1</t>
  </si>
  <si>
    <t>POLISH LITERATURE 1</t>
  </si>
  <si>
    <t>LT007U</t>
  </si>
  <si>
    <t>LINGUA POLACCA 3</t>
  </si>
  <si>
    <t>POLISH LANGUAGE 3</t>
  </si>
  <si>
    <t>LT006U</t>
  </si>
  <si>
    <t>LINGUA POLACCA 2</t>
  </si>
  <si>
    <t>POLISH LANGUAGE 2</t>
  </si>
  <si>
    <t>LT005U</t>
  </si>
  <si>
    <t>LINGUA POLACCA 1</t>
  </si>
  <si>
    <t>POLISH LANGUAGE 1</t>
  </si>
  <si>
    <t>BASSO</t>
  </si>
  <si>
    <t>Antonella</t>
  </si>
  <si>
    <t>basso@unive.it</t>
  </si>
  <si>
    <t>EM2082</t>
  </si>
  <si>
    <t>COMPUTATIONAL FINANCE LAB</t>
  </si>
  <si>
    <t>DERIVATIVES AND INSURANCE - 1</t>
  </si>
  <si>
    <t>EM5022</t>
  </si>
  <si>
    <t>DERIVATIVES AND INSURANCE</t>
  </si>
  <si>
    <t>DERIVATIVES AND INSURANCE - 2</t>
  </si>
  <si>
    <t>ET2032</t>
  </si>
  <si>
    <t>paolo.girardi@unive.it</t>
  </si>
  <si>
    <t>CT9004</t>
  </si>
  <si>
    <t>DATA ANALYSIS FOR TOURISM</t>
  </si>
  <si>
    <t>ONTOLOGIA II</t>
  </si>
  <si>
    <t>ONTOLOGY - II</t>
  </si>
  <si>
    <t>FT0145</t>
  </si>
  <si>
    <t>ONTOLOGIA</t>
  </si>
  <si>
    <t>ONTOLOGY</t>
  </si>
  <si>
    <t>TRIZIO</t>
  </si>
  <si>
    <t>Emiliano</t>
  </si>
  <si>
    <t>emiliano.trizio@unive.it</t>
  </si>
  <si>
    <t>FT0147</t>
  </si>
  <si>
    <t>ONTOLOGY II</t>
  </si>
  <si>
    <t>ERMENEUTICA FILOSOFICA II</t>
  </si>
  <si>
    <t>PHILOSOPHICAL HERMENEUTICS II</t>
  </si>
  <si>
    <t>FT0068</t>
  </si>
  <si>
    <t>ERMENEUTICA FILOSOFICA</t>
  </si>
  <si>
    <t xml:space="preserve">PHILOSOPHICAL HERMENEUTICS </t>
  </si>
  <si>
    <t>FT0070</t>
  </si>
  <si>
    <t>PHILOSOPHICAL HERMENEUTICS I I</t>
  </si>
  <si>
    <t>FM0063</t>
  </si>
  <si>
    <t>ERMENEUTICA FILOSOFICA SP.</t>
  </si>
  <si>
    <t>PHILOSOPHICAL HERMENEUTICS   (ADVANCED COURSE)</t>
  </si>
  <si>
    <t>LM5630</t>
  </si>
  <si>
    <t>DEUTSCHE PHILOSOPHIE DER MODERNE</t>
  </si>
  <si>
    <t>GERMAN PHILOSOPHY OF MODERNITY</t>
  </si>
  <si>
    <t>FM0592</t>
  </si>
  <si>
    <t>METODI DI CATALOGAZIONE DEI MATERIALI EPIGRAFICI</t>
  </si>
  <si>
    <t>EPIGRAPHIC MATERIALS CATALOGUING METHODS</t>
  </si>
  <si>
    <t>FERRAIUOLO</t>
  </si>
  <si>
    <t>daniele.ferraiuolo@unive.it</t>
  </si>
  <si>
    <t>CT0616</t>
  </si>
  <si>
    <t>FALCARIN</t>
  </si>
  <si>
    <t>paolo.falcarin@unive.it</t>
  </si>
  <si>
    <t>SOFTWARE SECURITY</t>
  </si>
  <si>
    <t>CM0626</t>
  </si>
  <si>
    <t>DEVELOPMENT METHODOLOGIES</t>
  </si>
  <si>
    <t>CM0634</t>
  </si>
  <si>
    <t>SOFTWARE DEVELOPMENT METHODOLOGIES</t>
  </si>
  <si>
    <t>MORETTI</t>
  </si>
  <si>
    <t>Elisa</t>
  </si>
  <si>
    <t>elisam@unive.it</t>
  </si>
  <si>
    <t>CHIMICA GENERALE E INORGANICA E LABORATORIO-MOD. 1</t>
  </si>
  <si>
    <t>GENERAL AND INORGANIC CHEMISTRY WITH LAB. I</t>
  </si>
  <si>
    <t>CT0048</t>
  </si>
  <si>
    <t>CHIMICA GENERALE E INORGANICA E LABORATORIO</t>
  </si>
  <si>
    <t>GENERAL INORGANIC CHEMISTRY AND LABORATORY</t>
  </si>
  <si>
    <t>CT0320</t>
  </si>
  <si>
    <t>CM1501</t>
  </si>
  <si>
    <t>NANOMATERIALS FOR ENERGY AND ENVIRONMENT</t>
  </si>
  <si>
    <t>EM2Q04</t>
  </si>
  <si>
    <t>MACROECONOMICS 2</t>
  </si>
  <si>
    <t>LANCIA</t>
  </si>
  <si>
    <t>francesco.lancia@unive.it</t>
  </si>
  <si>
    <t>ECONOMIA POLITICA INTERNAZIONALE MOD. 1</t>
  </si>
  <si>
    <t>INTERNATIONAL POLITICAL ECONOMY MOD. 1</t>
  </si>
  <si>
    <t>LM5700</t>
  </si>
  <si>
    <t>ECONOMIA POLITICA INTERNAZIONALE</t>
  </si>
  <si>
    <t>ECONOMIA POLITICA INTERNAZIONALE MOD. 2</t>
  </si>
  <si>
    <t>ET0062</t>
  </si>
  <si>
    <t>STORIA ECONOMICA</t>
  </si>
  <si>
    <t>ECONOMIC HISTORY</t>
  </si>
  <si>
    <t>FAVERO</t>
  </si>
  <si>
    <t>Giovanni</t>
  </si>
  <si>
    <t>gfavero@unive.it</t>
  </si>
  <si>
    <t>EM6059</t>
  </si>
  <si>
    <t>COMPARATIVE BUSINESS HISTORY</t>
  </si>
  <si>
    <t>LM3040</t>
  </si>
  <si>
    <t>INTERNATIONAL ECONOMIC HISTORY</t>
  </si>
  <si>
    <t>FM0571</t>
  </si>
  <si>
    <t>GEOGRAFIA SOCIALE SP</t>
  </si>
  <si>
    <t>SOCIAL GEOGRAPHY</t>
  </si>
  <si>
    <t>BONARDI</t>
  </si>
  <si>
    <t>luca.bonardi@unive.it</t>
  </si>
  <si>
    <t>GEOGRAFIA I</t>
  </si>
  <si>
    <t>GEOGRAPHY I</t>
  </si>
  <si>
    <t>FT0093</t>
  </si>
  <si>
    <t>GEOGRAFIA</t>
  </si>
  <si>
    <t>GEOGRAPHY</t>
  </si>
  <si>
    <t>GEOGRAFIA II</t>
  </si>
  <si>
    <t>GEOGRAPHY II</t>
  </si>
  <si>
    <t>FT0557</t>
  </si>
  <si>
    <t>GEOGRAFIA DELL'ANTROPOCENE</t>
  </si>
  <si>
    <t>GEOGRAPHY OF THE ANTHROPOCENE</t>
  </si>
  <si>
    <t>FT0057</t>
  </si>
  <si>
    <t>ETICA SOCIALE E BIOETICA</t>
  </si>
  <si>
    <t>SOCIAL ETHICS AND BIOETHICS</t>
  </si>
  <si>
    <t>SOLIANI</t>
  </si>
  <si>
    <t>Gian Pietro</t>
  </si>
  <si>
    <t>gianpietro.soliani@unive.it</t>
  </si>
  <si>
    <t>CT0562</t>
  </si>
  <si>
    <t>ALGEBRA LINEARE</t>
  </si>
  <si>
    <t>LINEAR ALGEBRA</t>
  </si>
  <si>
    <t>ALLA</t>
  </si>
  <si>
    <t>alessandro.alla@unive.it</t>
  </si>
  <si>
    <t>CT0632</t>
  </si>
  <si>
    <t>CM0599</t>
  </si>
  <si>
    <t>NUMERICAL METHODS</t>
  </si>
  <si>
    <t>ET2103</t>
  </si>
  <si>
    <t>STRUMENTI COMPUTAZIONALI PER IL MANAGEMENT</t>
  </si>
  <si>
    <t>COMPUTATIONAL TOOLS FOR MANAGEMENT</t>
  </si>
  <si>
    <t>PESENTI</t>
  </si>
  <si>
    <t>Raffaele</t>
  </si>
  <si>
    <t>pesenti@unive.it</t>
  </si>
  <si>
    <t>EM1407</t>
  </si>
  <si>
    <t>MANAGERIAL DECISION MAKING AND MODELLING</t>
  </si>
  <si>
    <t>EM1517</t>
  </si>
  <si>
    <t>REPORTING AND SUSTAINABILITY ACCOUNTING</t>
  </si>
  <si>
    <t>SCARPA</t>
  </si>
  <si>
    <t>francesco.scarpa@unive.it</t>
  </si>
  <si>
    <t>LT007P</t>
  </si>
  <si>
    <t>LINGUA INGLESE 2</t>
  </si>
  <si>
    <t>ENGLISH LANGUAGE 2</t>
  </si>
  <si>
    <t>COCCETTA</t>
  </si>
  <si>
    <t>francesca.coccetta@unive.it</t>
  </si>
  <si>
    <t>LM008P</t>
  </si>
  <si>
    <t>LINGUA INGLESE SETTORIALE</t>
  </si>
  <si>
    <t>ENGLISH LANGUAGE FOR SPECIAL PURPOSES</t>
  </si>
  <si>
    <t>CHIMICA ANALITICA PER I BENI CULTURALI E LABORATORIO - MOD. 1</t>
  </si>
  <si>
    <t>ANALYTICAL CHEMISTRY FOR CULTURAL GOODS AND LABORATORY - MOD. 1</t>
  </si>
  <si>
    <t>BALDO</t>
  </si>
  <si>
    <t>Maria Antonietta</t>
  </si>
  <si>
    <t>toni@unive.it</t>
  </si>
  <si>
    <t>CHIMICA ANALITICA STRUMENTALE E LABORATORIO - MOD.2</t>
  </si>
  <si>
    <t>ANALYTICAL CHEMISTRY LABORATORY AND INSTRUMENTAL - MOD.2</t>
  </si>
  <si>
    <t>CT0018</t>
  </si>
  <si>
    <t>CHIMICA ANALITICA STRUMENTALE E LABORATORIO</t>
  </si>
  <si>
    <t>ANALYTICAL CHEMISTRY LABORATORY AND INSTRUMENTAL</t>
  </si>
  <si>
    <t>CT0620</t>
  </si>
  <si>
    <t>LABORATORIO DI CHIMICA ANALITICA STRUMENTALE</t>
  </si>
  <si>
    <t>LABORATORY OF INSTRUMENTAL ANALYTICAL CHEMISTRY</t>
  </si>
  <si>
    <t>LM2400</t>
  </si>
  <si>
    <t>GLOTTODIDATTICA (GIAPPONE)</t>
  </si>
  <si>
    <t>LANGUAGE EDUCATION (JAPAN)</t>
  </si>
  <si>
    <t>MARIOTTI</t>
  </si>
  <si>
    <t>Marcella Maria</t>
  </si>
  <si>
    <t>mariotti@unive.it</t>
  </si>
  <si>
    <t>LT010N</t>
  </si>
  <si>
    <t>LINGUA GIAPPONESE (TRATTATIVA COMMERCIALE)</t>
  </si>
  <si>
    <t>JAPANESE LANGUAGE (COMMERCIAL NEGOTIATION)</t>
  </si>
  <si>
    <t>ET5001</t>
  </si>
  <si>
    <t>ANALISI DELLA DOMANDA TURISTICA</t>
  </si>
  <si>
    <t>TOURISM DEMAND ANALYSIS</t>
  </si>
  <si>
    <t>PIZZI</t>
  </si>
  <si>
    <t>pizzic@unive.it</t>
  </si>
  <si>
    <t>EM5016</t>
  </si>
  <si>
    <t>STATISTICA PER IL MERCATO MONETARIO E FINANZIARIO</t>
  </si>
  <si>
    <t xml:space="preserve">MONETARY AND FINANCIAL STATISTIC </t>
  </si>
  <si>
    <t>EM7006</t>
  </si>
  <si>
    <t>METODI QUANTITATIVI PER LA SEGMENTAZIONE E IL POSIZIONAMENTO</t>
  </si>
  <si>
    <t>QUANTITATIVE METHODS FOR SEGMENTATION AND POSITIONING</t>
  </si>
  <si>
    <t>ET0032</t>
  </si>
  <si>
    <t>ELEMENTI DI INFORMATICA PER L'ECONOMIA</t>
  </si>
  <si>
    <t>COMPUTING SKILLS FOR ECONOMICS</t>
  </si>
  <si>
    <t>ARTE CONTEMPORANEA</t>
  </si>
  <si>
    <t>CONTEMPORARY ART</t>
  </si>
  <si>
    <t>EM3E17</t>
  </si>
  <si>
    <t>ARTE MODERNA E CONTEMPORANEA</t>
  </si>
  <si>
    <t>MODERN AND CONTEMPORARY ART</t>
  </si>
  <si>
    <t>PORTINARI</t>
  </si>
  <si>
    <t>stefania.portinari@unive.it</t>
  </si>
  <si>
    <t>STORIA DELL'ARTE CONTEMPORANEA II</t>
  </si>
  <si>
    <t>CONTEMPORARY ART HISTORY - II</t>
  </si>
  <si>
    <t>FT0229</t>
  </si>
  <si>
    <t>STORIA DELL'ARTE CONTEMPORANEA</t>
  </si>
  <si>
    <t>CONTEMPORARY ART HISTORY</t>
  </si>
  <si>
    <t>FT0231</t>
  </si>
  <si>
    <t>CONTEMPORARY ART HISTORY II</t>
  </si>
  <si>
    <t>ARTE CONTEMPORANEA II</t>
  </si>
  <si>
    <t>CONTEMPORARY ART (ADVANCED)II</t>
  </si>
  <si>
    <t>FM0248</t>
  </si>
  <si>
    <t>ARTE CONTEMPORANEA SP</t>
  </si>
  <si>
    <t>CONTEMPORARY ART (ADVANCED)</t>
  </si>
  <si>
    <t>CONTEMPORARY ART HISTORY - I</t>
  </si>
  <si>
    <t>GIOVE</t>
  </si>
  <si>
    <t>Silvio</t>
  </si>
  <si>
    <t>sgiove@unive.it</t>
  </si>
  <si>
    <t>EM3A04</t>
  </si>
  <si>
    <t>MATHEMATICS FOR PROJECT MANAGEMENT AND EVALUATION</t>
  </si>
  <si>
    <t>LT009J</t>
  </si>
  <si>
    <t>LETTERATURA COREANA 3</t>
  </si>
  <si>
    <t>KOREAN LITERATURE 3</t>
  </si>
  <si>
    <t>D'URSO</t>
  </si>
  <si>
    <t>Vincenza</t>
  </si>
  <si>
    <t>vdurso@unive.it</t>
  </si>
  <si>
    <t>LM005J</t>
  </si>
  <si>
    <t>LINGUA COREANA 2</t>
  </si>
  <si>
    <t>KOREAN LANGUAGE 2</t>
  </si>
  <si>
    <t>LT010J</t>
  </si>
  <si>
    <t>LETTERATURA COREANA 2</t>
  </si>
  <si>
    <t>KOREAN LITERATURE 2</t>
  </si>
  <si>
    <t>LM2930</t>
  </si>
  <si>
    <t>LETTERATURA COREANA MODERNA E CONTEMPORANEA</t>
  </si>
  <si>
    <t>MODERN AND CONTEMPORARY KOREAN LITERATURE</t>
  </si>
  <si>
    <t>FT0550</t>
  </si>
  <si>
    <t>STORIA DEI GIARDINI</t>
  </si>
  <si>
    <t>HISTORY OF GARDENS</t>
  </si>
  <si>
    <t>FRANK</t>
  </si>
  <si>
    <t>martina31@unive.it</t>
  </si>
  <si>
    <t>FM0557</t>
  </si>
  <si>
    <t>ARCHITETTURA DEL PAESAGGIO</t>
  </si>
  <si>
    <t>LANDSCAPE ARCHITECTURE</t>
  </si>
  <si>
    <t>ARCHITETTURA MODERNA I</t>
  </si>
  <si>
    <t>MODERN ARCHITECTURE I</t>
  </si>
  <si>
    <t>FM0246</t>
  </si>
  <si>
    <t>ARCHITETTURA MODERNA SP</t>
  </si>
  <si>
    <t>MODERN ARCHITECTURE</t>
  </si>
  <si>
    <t>FM0209</t>
  </si>
  <si>
    <t>STORIA DELL'ARCHITETTURA MODERNA SP.</t>
  </si>
  <si>
    <t>HISTORY OF MODERN ARCHITECTURE</t>
  </si>
  <si>
    <t>FT0466</t>
  </si>
  <si>
    <t>STORIA DELLA COMMITTENZA ARTISTICA</t>
  </si>
  <si>
    <t>HISTORY OF ART PATRONAGE</t>
  </si>
  <si>
    <t>MARENZI</t>
  </si>
  <si>
    <t>anna.marenzi@unive.it</t>
  </si>
  <si>
    <t>LM4080</t>
  </si>
  <si>
    <t>POLITICA ECONOMICA ASIA ORIENTALE</t>
  </si>
  <si>
    <t>ECONOMICS POLITIC EASTERN ASIA</t>
  </si>
  <si>
    <t>LM5170</t>
  </si>
  <si>
    <t>ISTITUZIONI DI ECONOMIA</t>
  </si>
  <si>
    <t>ESSENTIALS OF ECONOMICS</t>
  </si>
  <si>
    <t>FM0517</t>
  </si>
  <si>
    <t>ECONOMIA DEL WELFARE</t>
  </si>
  <si>
    <t>WELFARE ECONOMICS</t>
  </si>
  <si>
    <t>TONELLATO</t>
  </si>
  <si>
    <t>Stefano Federico</t>
  </si>
  <si>
    <t>stone@unive.it</t>
  </si>
  <si>
    <t>STATISTICAL MODELS AND METHODS FOR FINANCE-1</t>
  </si>
  <si>
    <t>STATISTICAL MODELS AND METHODS FOR FINANCE-2</t>
  </si>
  <si>
    <t>EM1505</t>
  </si>
  <si>
    <t>STATISTICAL MODELS AND METHODS FOR FINANCE</t>
  </si>
  <si>
    <t>PASTORE</t>
  </si>
  <si>
    <t>pastore@unive.it</t>
  </si>
  <si>
    <t>EM1112</t>
  </si>
  <si>
    <t>ELEMENTI DI STATISTICA</t>
  </si>
  <si>
    <t>EM2099</t>
  </si>
  <si>
    <t>R CODING AND FINANCE ANALYTICS</t>
  </si>
  <si>
    <t>FM0425</t>
  </si>
  <si>
    <t>STORIA DELLA FILOSOFIA MORALE SP.</t>
  </si>
  <si>
    <t>HISTORY OF MORAL PHILOSOPHY</t>
  </si>
  <si>
    <t>ADINOLFI</t>
  </si>
  <si>
    <t>Isabella</t>
  </si>
  <si>
    <t>sisa@unive.it</t>
  </si>
  <si>
    <t>FM0179</t>
  </si>
  <si>
    <t>STORIA DEL PENSIERO ETICO-RELIGIOSO SP.</t>
  </si>
  <si>
    <t>HISTORY OF ETHICAL AND RELIGIOUS THOUGHT</t>
  </si>
  <si>
    <t>FT0006</t>
  </si>
  <si>
    <t>ANTROPOLOGIA FILOSOFICA I</t>
  </si>
  <si>
    <t>PHILOSOPHICAL ANTHROPOLOGY I</t>
  </si>
  <si>
    <t>FT0083</t>
  </si>
  <si>
    <t>FILOSOFIA DELLA STORIA</t>
  </si>
  <si>
    <t>PHILOSOPHY OF HISTORY</t>
  </si>
  <si>
    <t>FT0449</t>
  </si>
  <si>
    <t>STORIA DELLA FILOSOFIA MORALE</t>
  </si>
  <si>
    <t>LT0204</t>
  </si>
  <si>
    <t>LINGUA AZERI'</t>
  </si>
  <si>
    <t>AZERBAIJANI LANGUAGE</t>
  </si>
  <si>
    <t>RAGAGNIN</t>
  </si>
  <si>
    <t>ragagnin@unive.it</t>
  </si>
  <si>
    <t>LT0111</t>
  </si>
  <si>
    <t>FILOLOGIA URALO-ALTAICA</t>
  </si>
  <si>
    <t>URAL-ALTAIC PHILOLOGY</t>
  </si>
  <si>
    <t>LINGUA MONGOLA MOD.2</t>
  </si>
  <si>
    <t>MONGOLIAN LANGUAGE MOD.2</t>
  </si>
  <si>
    <t>LT6082</t>
  </si>
  <si>
    <t>LINGUA MONGOLA</t>
  </si>
  <si>
    <t>MONGOLIAN LANGUAGE</t>
  </si>
  <si>
    <t>LINGUA MONGOLA MOD.1</t>
  </si>
  <si>
    <t>MONGOLIAN LANGUAGE MOD.1</t>
  </si>
  <si>
    <t>LT0245</t>
  </si>
  <si>
    <t>LINGUISTICA GENERALE</t>
  </si>
  <si>
    <t>GENERAL LINGUISTICS</t>
  </si>
  <si>
    <t>LM2520</t>
  </si>
  <si>
    <t>LA RICERCA LINGUISTICA NELL'AREA VICINO E MEDIO ORIENTE</t>
  </si>
  <si>
    <t>LINGUISTICS RESEARCH IN THE MIDDLE EAST</t>
  </si>
  <si>
    <t>FT0023</t>
  </si>
  <si>
    <t>ARCHIVISTICA GENERALE I</t>
  </si>
  <si>
    <t>INTRODUCTION TO ARCHIVAL SCIENCE</t>
  </si>
  <si>
    <t>RAINES</t>
  </si>
  <si>
    <t>Dorit</t>
  </si>
  <si>
    <t>raines@unive.it</t>
  </si>
  <si>
    <t>FM0384</t>
  </si>
  <si>
    <t>STORIA DELLE BIBLIOTECHE E DELLA DOCUMENTAZIONE  SP</t>
  </si>
  <si>
    <t>HISTORY OF LIBRARIES AND DOCUMENTATION</t>
  </si>
  <si>
    <t>FM0178</t>
  </si>
  <si>
    <t>STORIA DEL LIBRO E BIBLIOGRAFIA SP.</t>
  </si>
  <si>
    <t>HISTORY OF THE BOOK AND BIBLIOGRAPHY</t>
  </si>
  <si>
    <t>DATA ANALYSIS, DIGITAL MANUSCRIPT AND ARCHIVAL STUDIES MOD.1</t>
  </si>
  <si>
    <t>FM0493</t>
  </si>
  <si>
    <t>HISTORICAL DATA ANALYSIS AND ARCHIVAL SCIENCES</t>
  </si>
  <si>
    <t>FM0125</t>
  </si>
  <si>
    <t>LINGUISTICA GENERALE SP.</t>
  </si>
  <si>
    <t>SOLINAS</t>
  </si>
  <si>
    <t>Patrizia</t>
  </si>
  <si>
    <t>solinas@unive.it</t>
  </si>
  <si>
    <t>FT0090</t>
  </si>
  <si>
    <t>FONDAMENTI DI LINGUISTICA I</t>
  </si>
  <si>
    <t>PRINCIPLES OF LINGUISTICS I</t>
  </si>
  <si>
    <t>PRINCIPLES OF LINGUISTICS - I</t>
  </si>
  <si>
    <t>FT0089</t>
  </si>
  <si>
    <t>FONDAMENTI DI LINGUISTICA</t>
  </si>
  <si>
    <t>PRINCIPLES OF LINGUISTICS</t>
  </si>
  <si>
    <t>FM0375</t>
  </si>
  <si>
    <t>LINGUISTICA INDOEUROPEA SP.</t>
  </si>
  <si>
    <t>INDO-EUROPEAN LINGUISTICS</t>
  </si>
  <si>
    <t>FONDAMENTI DI LINGUISTICA II</t>
  </si>
  <si>
    <t>PRINCIPLES OF LINGUISTICS - II</t>
  </si>
  <si>
    <t>SVILUPPO TERRITORIALE E SOSTENIBILITÀ TURISTICA-1</t>
  </si>
  <si>
    <t>LOCAL DEVELOPMENT AND SUSTAINABLE TOURISM - 1</t>
  </si>
  <si>
    <t>EM9028</t>
  </si>
  <si>
    <t>SVILUPPO TERRITORIALE E SOSTENIBILITÀ TURISTICA</t>
  </si>
  <si>
    <t>LOCAL DEVELOPMENT AND SUSTAINABLE TOURISM</t>
  </si>
  <si>
    <t>SORIANI</t>
  </si>
  <si>
    <t>soriani@unive.it</t>
  </si>
  <si>
    <t>EM1068</t>
  </si>
  <si>
    <t>GEOPOLITICS AND GEOECONOMICS</t>
  </si>
  <si>
    <t>LM0030</t>
  </si>
  <si>
    <t>GEOGRAFIA ECONOMICA-POLITICA</t>
  </si>
  <si>
    <t>FINANCIAL-POLITICAL GEOGRAPHY</t>
  </si>
  <si>
    <t>CM0473</t>
  </si>
  <si>
    <t>INFORMATION RETRIEVAL AND WEB SEARCH</t>
  </si>
  <si>
    <t xml:space="preserve">INFORMATION RETRIEVAL AND WEB SEARCH </t>
  </si>
  <si>
    <t>ORLANDO</t>
  </si>
  <si>
    <t>Salvatore</t>
  </si>
  <si>
    <t>orlando@unive.it</t>
  </si>
  <si>
    <t>COMPUTER PROGRAMMING AND DATA MANAGEMENT - 1</t>
  </si>
  <si>
    <t>LM0620</t>
  </si>
  <si>
    <t>DIALETTOLOGIA</t>
  </si>
  <si>
    <t>DIALECTOLOGY</t>
  </si>
  <si>
    <t>MUNARO</t>
  </si>
  <si>
    <t>Nicola</t>
  </si>
  <si>
    <t>munaro@unive.it</t>
  </si>
  <si>
    <t>ET0093</t>
  </si>
  <si>
    <t>INTERNATIONAL ECONOMICS AND DEVELOPMENT STUDIES</t>
  </si>
  <si>
    <t>VOLPE</t>
  </si>
  <si>
    <t>Mario</t>
  </si>
  <si>
    <t>mvolpe@unive.it</t>
  </si>
  <si>
    <t>EM1310</t>
  </si>
  <si>
    <t>MARKET DYNAMICS AND INDUSTRY EVOLUTION</t>
  </si>
  <si>
    <t>ECONOMICS OF INNOVATION AND DEVELOPMENT-1</t>
  </si>
  <si>
    <t>EM1066</t>
  </si>
  <si>
    <t>ECONOMICS OF INNOVATION AND DEVELOPMENT</t>
  </si>
  <si>
    <t>ECONOMICS OF INNOVATION AND DEVELOPMENT-2</t>
  </si>
  <si>
    <t>EM9033</t>
  </si>
  <si>
    <t>TECNOLOGIE WEB PER IL TURISMO</t>
  </si>
  <si>
    <t>WEB TECHNOLOGIES FOR TOURISM</t>
  </si>
  <si>
    <t>LUCCIO</t>
  </si>
  <si>
    <t>Flaminia</t>
  </si>
  <si>
    <t>luccio@unive.it</t>
  </si>
  <si>
    <t>CT0625</t>
  </si>
  <si>
    <t>ALGORITMI AVANZATI E DISTRIBUITI</t>
  </si>
  <si>
    <t>ADVANCED AND DISTRIBUTED ALGORITHMS</t>
  </si>
  <si>
    <t>CM0480</t>
  </si>
  <si>
    <t>CRYPTOGRAPHY</t>
  </si>
  <si>
    <t>CM0644</t>
  </si>
  <si>
    <t>SISTEMI PER IL CONDIZIONAMENTO E LA VENTILAZIONE</t>
  </si>
  <si>
    <t>HVAC SYSTEMS</t>
  </si>
  <si>
    <t>CARNIELETTO</t>
  </si>
  <si>
    <t>laura.carnieletto@unive.it</t>
  </si>
  <si>
    <t>LETTERATURA ALBANESE MOD. 1</t>
  </si>
  <si>
    <t>ALBANIAN LITERATURE MOD.1</t>
  </si>
  <si>
    <t>LM002A</t>
  </si>
  <si>
    <t>LETTERATURA ALBANESE</t>
  </si>
  <si>
    <t>ALBANIAN LITERATURE</t>
  </si>
  <si>
    <t>TURANO</t>
  </si>
  <si>
    <t>Giuseppina</t>
  </si>
  <si>
    <t>turano@unive.it</t>
  </si>
  <si>
    <t>LM001A</t>
  </si>
  <si>
    <t>LM004A</t>
  </si>
  <si>
    <t>LINGUA ALBANESE - LINGUA E TRADUZIONE 2</t>
  </si>
  <si>
    <t>ALBANIAN LANGUAGE - LANGUAGE AND TRANSLATION 2</t>
  </si>
  <si>
    <t>LM003A</t>
  </si>
  <si>
    <t>LINGUA ALBANESE - LINGUA E TRADUZIONE 1</t>
  </si>
  <si>
    <t>ALBANIAN LANGUAGE - LANGUAGE AND TRANSLATION 1</t>
  </si>
  <si>
    <t>LETTERATURA ALBANESE 2 MOD. 2</t>
  </si>
  <si>
    <t>ALBANIAN LITERATURE 2 MOD.2</t>
  </si>
  <si>
    <t>LT003A</t>
  </si>
  <si>
    <t>LETTERATURA ALBANESE 2</t>
  </si>
  <si>
    <t>ALBANIAN LITERATURE 2</t>
  </si>
  <si>
    <t>LT1250</t>
  </si>
  <si>
    <t>STORIA DELLA CULTURA ALBANESE</t>
  </si>
  <si>
    <t>HISTORY OF ALBANIAN CULTURE</t>
  </si>
  <si>
    <t>LETTERATURA ALBANESE 2 MOD. 1</t>
  </si>
  <si>
    <t>ALBANIAN LITERATURE 2 MOD.1</t>
  </si>
  <si>
    <t>LT001A</t>
  </si>
  <si>
    <t>LETTERATURA ALBANESE 1</t>
  </si>
  <si>
    <t>ALBANIAN LITERATURE 1</t>
  </si>
  <si>
    <t>LT008A</t>
  </si>
  <si>
    <t>LINGUA ALBANESE 3</t>
  </si>
  <si>
    <t>ALBANIAN LANGUAGE 3</t>
  </si>
  <si>
    <t>LT007A</t>
  </si>
  <si>
    <t>LINGUA ALBANESE 2</t>
  </si>
  <si>
    <t>ALBANIAN LANGUAGE  2</t>
  </si>
  <si>
    <t>LT006A</t>
  </si>
  <si>
    <t>LINGUA ALBANESE 1</t>
  </si>
  <si>
    <t>ALBANIAN LANGUAGE  1</t>
  </si>
  <si>
    <t>LT2500</t>
  </si>
  <si>
    <t>SOCIETA' CINESE CONTEMPORANEA</t>
  </si>
  <si>
    <t>CONTEMPORARY CHINESE SOCIETY</t>
  </si>
  <si>
    <t>BROMBAL</t>
  </si>
  <si>
    <t>daniele.brombal@unive.it</t>
  </si>
  <si>
    <t>LMH080</t>
  </si>
  <si>
    <t>PUBLIC PARTICIPATION AND ENVIRONMENTAL GOVERNANCE IN CHINA</t>
  </si>
  <si>
    <t>LM6290</t>
  </si>
  <si>
    <t>LM6225</t>
  </si>
  <si>
    <t>RICERCA POLITICA E SOCIALE NELLA CINA CONTEMPORANEA. TEORIA, METODI E RISORSE</t>
  </si>
  <si>
    <t>POLITICAL AND SOCIAL RESEARCH IN CONTEMPORARY CHINA. THEORY, METHODS AND RESOURCES</t>
  </si>
  <si>
    <t>LT6031</t>
  </si>
  <si>
    <t>LINGUISTICA COMPARATA DELL'AREA TURCO IRANICO CAUCASICA</t>
  </si>
  <si>
    <t>COMPARATIVE LINGUISTICS IN THE TURKISH-IRANIAN AREA</t>
  </si>
  <si>
    <t>KAPPLER</t>
  </si>
  <si>
    <t>Matthias</t>
  </si>
  <si>
    <t>mkappler@unive.it</t>
  </si>
  <si>
    <t>LM2514</t>
  </si>
  <si>
    <t>STORIA INTELLETTUALE E MODELLI TESTUALI (TURCO)</t>
  </si>
  <si>
    <t>INTELLECTUAL HISTORY AND TEXTUAL PRACTICES (TURKISH)</t>
  </si>
  <si>
    <t>LT0064</t>
  </si>
  <si>
    <t>LINGUA TURCA 2</t>
  </si>
  <si>
    <t>TURKISH LANGUAGE 2</t>
  </si>
  <si>
    <t>LT0014</t>
  </si>
  <si>
    <t>LETTERATURA TURCA 1</t>
  </si>
  <si>
    <t>TURKISH LITERATURE 1</t>
  </si>
  <si>
    <t>LT001N</t>
  </si>
  <si>
    <t>LETTERATURA GIAPPONESE 1</t>
  </si>
  <si>
    <t>JAPANESE LITERATURE 1</t>
  </si>
  <si>
    <t>NEGRI</t>
  </si>
  <si>
    <t>Carolina</t>
  </si>
  <si>
    <t>carolina.negri@unive.it</t>
  </si>
  <si>
    <t>LM001N</t>
  </si>
  <si>
    <t>LETTERATURA GIAPPONESE CLASSICA</t>
  </si>
  <si>
    <t>CLASSIC JAPANESE LITERATURE</t>
  </si>
  <si>
    <t>ECONOMIA DEI SISTEMI TURISTICI - 2</t>
  </si>
  <si>
    <t>ECONOMICS OF TOURISM SYSTEMS - 2</t>
  </si>
  <si>
    <t>CAMATTI</t>
  </si>
  <si>
    <t>nicola.camatti@unive.it</t>
  </si>
  <si>
    <t>CT9011</t>
  </si>
  <si>
    <t>HOSPITALITY BUSINESS ECOSYSTEM</t>
  </si>
  <si>
    <t>EM9038</t>
  </si>
  <si>
    <t>BUSINESS ECOSYSTEMS NEL TURISMO</t>
  </si>
  <si>
    <t>BUSINESS ECOSYSTEMS IN TOURISM</t>
  </si>
  <si>
    <t>EM2Q09</t>
  </si>
  <si>
    <t>BEHAVIOURAL ECONOMICS</t>
  </si>
  <si>
    <t>JONAITYTE</t>
  </si>
  <si>
    <t>Inga</t>
  </si>
  <si>
    <t>inga.jonaityte@unive.it</t>
  </si>
  <si>
    <t>STRATEGY, INNOVATION AND TECHNOLOGY MANAGEMENT  - 2</t>
  </si>
  <si>
    <t>LMJ260</t>
  </si>
  <si>
    <t>AMERICAN LITERATURE 1 MOD. 1</t>
  </si>
  <si>
    <t>DOWLING</t>
  </si>
  <si>
    <t>Gregory</t>
  </si>
  <si>
    <t>dowling@unive.it</t>
  </si>
  <si>
    <t>LT007B</t>
  </si>
  <si>
    <t>LINGUA ANGLO-AMERICANA 3</t>
  </si>
  <si>
    <t>ANGLO-AMERICAN LANGUAGE 3</t>
  </si>
  <si>
    <t>LT003B</t>
  </si>
  <si>
    <t>LETTERATURE ANGLO-AMERICANE 3</t>
  </si>
  <si>
    <t>ANGLO-AMERICAN LITERATURE 3</t>
  </si>
  <si>
    <t>LT2030</t>
  </si>
  <si>
    <t>SOCIETA' E CULTURE DI LINGUA INGLESE</t>
  </si>
  <si>
    <t>CULTURES AND SOCIETY OF ENGLISH LANGUAGE</t>
  </si>
  <si>
    <t>NEUERE DEUTSCHE LITERATUR 2 MOD. 2</t>
  </si>
  <si>
    <t>GERMAN LITERATURE 2 MOD. 2</t>
  </si>
  <si>
    <t>LMD042</t>
  </si>
  <si>
    <t>NEUERE DEUTSCHE LITERATUR 2</t>
  </si>
  <si>
    <t>FABER</t>
  </si>
  <si>
    <t>Beatrix Ursula Bettina</t>
  </si>
  <si>
    <t>faberbe@unive.it</t>
  </si>
  <si>
    <t>LMD052</t>
  </si>
  <si>
    <t>DEUTSCHE SPRACHE - LITERARISCHE ÜBERSETZUNG</t>
  </si>
  <si>
    <t>NEUERE DEUTSCHE LITERATUR 2 MOD. 1</t>
  </si>
  <si>
    <t>LM0012</t>
  </si>
  <si>
    <t>LETTERATURA TEDESCA</t>
  </si>
  <si>
    <t>GERMAN LITERATURE</t>
  </si>
  <si>
    <t>LMH160</t>
  </si>
  <si>
    <t>THEORIES AND RESEARCH IN ENVIRONMENTAL EDUCATION</t>
  </si>
  <si>
    <t>BANZATO</t>
  </si>
  <si>
    <t>banzato@unive.it</t>
  </si>
  <si>
    <t>LM3320</t>
  </si>
  <si>
    <t>TEORIE E PRATICHE DELLA NARRAZIONE DIGITALE</t>
  </si>
  <si>
    <t>DIGITAL NARRATIVE THEORIES AND PRACTICES</t>
  </si>
  <si>
    <t>LM5520</t>
  </si>
  <si>
    <t>PEDAGOGIA SPERIMENTALE</t>
  </si>
  <si>
    <t>EXPERIMENTAL EDUCATION</t>
  </si>
  <si>
    <t>LT2370</t>
  </si>
  <si>
    <t>EDUCAZIONE LINGUISTICA: TECNOLOGIE DIDATTICHE</t>
  </si>
  <si>
    <t>LINGUISTIC EDUCATION: EDUCATIONAL TECHNOLOGIES</t>
  </si>
  <si>
    <t>EM3E05</t>
  </si>
  <si>
    <t>METODI QUANTITATIVI PER L'ECONOMIA DELL'ARTE</t>
  </si>
  <si>
    <t>QUANTITATIVE METHODS FOR ECONOMICS OF ART</t>
  </si>
  <si>
    <t>FUNARI</t>
  </si>
  <si>
    <t>funari@unive.it</t>
  </si>
  <si>
    <t>EM3E08</t>
  </si>
  <si>
    <t>ASTE E INVESTIMENTI NEL MERCATO DELL'ARTE</t>
  </si>
  <si>
    <t>AUCTION AND INVESTMENTS IN THE ART WORLD</t>
  </si>
  <si>
    <t>LMF570</t>
  </si>
  <si>
    <t>LITTÉRATURES FRANCOPHONES</t>
  </si>
  <si>
    <t>FRANCOPHONE LITERATURES</t>
  </si>
  <si>
    <t>costalex@unive.it</t>
  </si>
  <si>
    <t>LM001L</t>
  </si>
  <si>
    <t>LETTERATURA FRANCESE</t>
  </si>
  <si>
    <t>FRENCH LITERATURE</t>
  </si>
  <si>
    <t>CT0120</t>
  </si>
  <si>
    <t>RICERCA OPERATIVA</t>
  </si>
  <si>
    <t>OPERATIONS RESEARCH</t>
  </si>
  <si>
    <t>FASANO</t>
  </si>
  <si>
    <t>fasano@unive.it</t>
  </si>
  <si>
    <t>CM0469</t>
  </si>
  <si>
    <t>CALCULUS AND OPTIMIZATION</t>
  </si>
  <si>
    <t>ET2003</t>
  </si>
  <si>
    <t>COMPUTATIONAL TOOLS FOR ECONOMICS AND MANAGEMENT</t>
  </si>
  <si>
    <t>LM8190</t>
  </si>
  <si>
    <t>LINGUA ARABA ELEMENTARE</t>
  </si>
  <si>
    <t>ARABIC LANGUAGE-ELEMENTARY</t>
  </si>
  <si>
    <t>ZILIO GRANDI</t>
  </si>
  <si>
    <t>Ida</t>
  </si>
  <si>
    <t>idazg@unive.it</t>
  </si>
  <si>
    <t>LT0520</t>
  </si>
  <si>
    <t>STORIA DELLA FILOSOFIA ISLAMICA</t>
  </si>
  <si>
    <t>HISTORY OF ISLAMIC PHILOSOPHY</t>
  </si>
  <si>
    <t>LM2300</t>
  </si>
  <si>
    <t>SEMINARIO TEMATICO (VICINO E MEDIO ORIENTE)</t>
  </si>
  <si>
    <t>THEMATIC SEMINAR (NEAR AND MIDDLE EAST)</t>
  </si>
  <si>
    <t>LM2200</t>
  </si>
  <si>
    <t>SCRITTURE SACRE E COSTRUZIONE DI IDEALI SOCIALI</t>
  </si>
  <si>
    <t>HOLY BOOKS AND MODELS OF SOCIAL ORGANIZATION</t>
  </si>
  <si>
    <t>EM2036</t>
  </si>
  <si>
    <t>DESTINATION MANAGEMENT</t>
  </si>
  <si>
    <t>anna.moretti@unive.it</t>
  </si>
  <si>
    <t>BUSINESS ECONOMICS AND MANAGEMENT OF THE FIRM-1</t>
  </si>
  <si>
    <t>STRATEGIE, INNOVAZIONE E IMPATTO-1</t>
  </si>
  <si>
    <t>STRATEGY, INNOVATION AND IMPACT-1</t>
  </si>
  <si>
    <t>EM6072</t>
  </si>
  <si>
    <t>STRATEGIE, INNOVAZIONE E IMPATTO</t>
  </si>
  <si>
    <t>STRATEGY, INNOVATION AND IMPACT</t>
  </si>
  <si>
    <t>EM6068</t>
  </si>
  <si>
    <t>TERRITORIO, TURISMO E SVILUPPO SOSTENIBILE</t>
  </si>
  <si>
    <t>TOURISM AND SUSTAINABLE DEVELOPMENT</t>
  </si>
  <si>
    <t>LT4040</t>
  </si>
  <si>
    <t>STORIA RELIGIOSA DELL'IRAN E DELL'ASIA CENTRALE</t>
  </si>
  <si>
    <t>RELIGIOUS HISTORY OF IRAN AND CENTRAL ASIA</t>
  </si>
  <si>
    <t>CRISTOFORETTI</t>
  </si>
  <si>
    <t>cristoforetti@unive.it</t>
  </si>
  <si>
    <t>LT2850</t>
  </si>
  <si>
    <t>STORIA DEL VICINO E MEDIO ORIENTE DALL'AVVENTO DELL'ISLAM ALL'ETA' CONTEMPORANEA</t>
  </si>
  <si>
    <t>HISTORY OF THE NEAR AND MIDDLE EAST FROM MUHAMMAD TO CONTEMPORARY AGE</t>
  </si>
  <si>
    <t>LM2540</t>
  </si>
  <si>
    <t>IRAN E AFGHANISTAN DALLE MONARCHIE ALLE RIVOLUZIONI</t>
  </si>
  <si>
    <t>IRAN AND AFGHANISTAN FROM MONARCHIES TO REVOLUTIONS</t>
  </si>
  <si>
    <t>LM4110</t>
  </si>
  <si>
    <t>TRADIZIONI, EREDITA' CULTURALI E RELIGIOSITA' NEL MONDO MUSULMANO</t>
  </si>
  <si>
    <t>TRADITIONS, CULTURAL HERITAGE AND RELIGION IN THE ISLAMIC WORLD</t>
  </si>
  <si>
    <t>LT0690</t>
  </si>
  <si>
    <t>STORIA DELL'IRAN E DELL'ASIA CENTRALE</t>
  </si>
  <si>
    <t>HISTORY OF IRAN AND CENTRAL ASIA</t>
  </si>
  <si>
    <t>CM0532</t>
  </si>
  <si>
    <t>ENVIRONMENTAL DATA ANALYSIS</t>
  </si>
  <si>
    <t>GAETAN</t>
  </si>
  <si>
    <t>Carlo</t>
  </si>
  <si>
    <t>gaetan@unive.it</t>
  </si>
  <si>
    <t>CM0629</t>
  </si>
  <si>
    <t>TIME SERIES ANALYSIS FOR COMPUTER SCIENCE</t>
  </si>
  <si>
    <t>CHIMICA ANALITICA E LABORATORIO - MOD. CHIMICA ANALITICA</t>
  </si>
  <si>
    <t>ANALYTICAL CHEMISTRY AND LABORATORY - ANALYTICAL CHEMISTRY</t>
  </si>
  <si>
    <t>GAMBARO</t>
  </si>
  <si>
    <t>gambaro@unive.it</t>
  </si>
  <si>
    <t>CHIMICA ANALITICA</t>
  </si>
  <si>
    <t>ANALYTICAL CHEMISTRY</t>
  </si>
  <si>
    <t>CM0553</t>
  </si>
  <si>
    <t>CHIMICA ANALITICA DI PROCESSI AMBIENTALI</t>
  </si>
  <si>
    <t>ANALYTICAL CHEMISTRY FOR ENVIRONMENTAL PROCESSES</t>
  </si>
  <si>
    <t>TECNICHE ANALITICHE AVANZATE E LABORATORIO - MOD.2</t>
  </si>
  <si>
    <t>ADVANCED TECHNICAL AND ANALYTICAL LABORATORY - MOD.2</t>
  </si>
  <si>
    <t>CM0330</t>
  </si>
  <si>
    <t>TECNICHE ANALITICHE AVANZATE E LABORATORIO</t>
  </si>
  <si>
    <t>ADVANCED TECHNICAL AND ANALYTICAL LABORATORY</t>
  </si>
  <si>
    <t>METODOLOGIA DELLA RICERCA STORICO ARTISTICA II</t>
  </si>
  <si>
    <t>RESEARCH METHODOLOGY FOR THE HISTORY OF ART II</t>
  </si>
  <si>
    <t>FT0135</t>
  </si>
  <si>
    <t>METODOLOGIA DELLA RICERCA STORICO-ARTISTICA</t>
  </si>
  <si>
    <t>BARBIERI</t>
  </si>
  <si>
    <t>figaro@unive.it</t>
  </si>
  <si>
    <t>FT0137</t>
  </si>
  <si>
    <t>METODOLOGIA DELLA RICERCA STORICO-ARTISTICA II</t>
  </si>
  <si>
    <t>METODOLOGIA DELLA RICERCA STORICO ARTISTICA I</t>
  </si>
  <si>
    <t>FM0562</t>
  </si>
  <si>
    <t>METODI, APPROCCI E STRUMENTI PER LA STORIA DELL'ARTE</t>
  </si>
  <si>
    <t>METHODS, APPROACHES AND TECHNIQUES IN ART HISTORY</t>
  </si>
  <si>
    <t>CENTONZE</t>
  </si>
  <si>
    <t>Katja</t>
  </si>
  <si>
    <t>katjacen@unive.it</t>
  </si>
  <si>
    <t>LM0105</t>
  </si>
  <si>
    <t>ARTI, ARCHITETTURA E SPETTACOLO IN GIAPPONE</t>
  </si>
  <si>
    <t>ART, ARCHITECTURE AND PERFORMANCE IN JAPAN</t>
  </si>
  <si>
    <t>LT1000</t>
  </si>
  <si>
    <t>LINGUE SLAVE E BALCANICHE</t>
  </si>
  <si>
    <t>BALKAN AND SLAVIC LANGUAGES</t>
  </si>
  <si>
    <t>KRAPOVA</t>
  </si>
  <si>
    <t>Iliana</t>
  </si>
  <si>
    <t>krapova@unive.it</t>
  </si>
  <si>
    <t>LT2390</t>
  </si>
  <si>
    <t>LINGUISTICA BALCANICA</t>
  </si>
  <si>
    <t>BALKAN LINGUISTICS</t>
  </si>
  <si>
    <t>LT0960</t>
  </si>
  <si>
    <t>LINGUISTICA SLAVA</t>
  </si>
  <si>
    <t>SLAVONIC LINGUISTICS</t>
  </si>
  <si>
    <t>LM0640</t>
  </si>
  <si>
    <t>SLAVIC LINGUISTICS</t>
  </si>
  <si>
    <t>LT006F</t>
  </si>
  <si>
    <t>LINGUA BULGARA</t>
  </si>
  <si>
    <t>BULGARIAN LANGUAGE</t>
  </si>
  <si>
    <t>ET3016</t>
  </si>
  <si>
    <t>DIRITTO PRIVATO EUROPEO</t>
  </si>
  <si>
    <t>LAMICELA</t>
  </si>
  <si>
    <t>Mariella</t>
  </si>
  <si>
    <t>lamicela@unive.it</t>
  </si>
  <si>
    <t>FT0516</t>
  </si>
  <si>
    <t>ISTITUZIONI DI DIRITTO PRIVATO</t>
  </si>
  <si>
    <t>PRINCIPLES OF PRIVATE LAW</t>
  </si>
  <si>
    <t>ET0039</t>
  </si>
  <si>
    <t>INTRODUZIONE ALL'ECONOMETRIA</t>
  </si>
  <si>
    <t>INTRODUCTION TO ECONOMETRICS-1</t>
  </si>
  <si>
    <t>ET0038</t>
  </si>
  <si>
    <t>INTRODUCTION TO ECONOMETRICS</t>
  </si>
  <si>
    <t>BILLIO</t>
  </si>
  <si>
    <t>billio@unive.it</t>
  </si>
  <si>
    <t>ET0089</t>
  </si>
  <si>
    <t>BARRO</t>
  </si>
  <si>
    <t>Diana</t>
  </si>
  <si>
    <t>d.barro@unive.it</t>
  </si>
  <si>
    <t>MATEMATICA PER L'ECONOMIA E LA FINANZA</t>
  </si>
  <si>
    <t>MATHEMATICS FOR ECONOMICS AND FINANCE -1</t>
  </si>
  <si>
    <t>ET3009</t>
  </si>
  <si>
    <t>MATHEMATICS FOR ECONOMICS AND FINANCE</t>
  </si>
  <si>
    <t>ADVANCED INSTRUMENTS FOR SUSTAINABLE FINANCE AND IMPACT FINANCING-1</t>
  </si>
  <si>
    <t>EM1504</t>
  </si>
  <si>
    <t>ADVANCED INSTRUMENTS FOR SUSTAINABLE FINANCE AND IMPACT FINANCING</t>
  </si>
  <si>
    <t>ADVANCED INSTRUMENTS FOR SUSTAINABLE FINANCE AND IMPACT FINANCING-2</t>
  </si>
  <si>
    <t>CM1311</t>
  </si>
  <si>
    <t>MATHEMATICAL METHODS FOR PHYSICS</t>
  </si>
  <si>
    <t>Achille</t>
  </si>
  <si>
    <t>achille@unive.it</t>
  </si>
  <si>
    <t>CM0608</t>
  </si>
  <si>
    <t>STATISTICAL MECHANICS</t>
  </si>
  <si>
    <t>LT0061</t>
  </si>
  <si>
    <t>LINGUA SPAGNOLA 2</t>
  </si>
  <si>
    <t>SPANISH  LANGUAGE 2</t>
  </si>
  <si>
    <t>SAINZ GONZALEZ</t>
  </si>
  <si>
    <t>Maria Eugenia</t>
  </si>
  <si>
    <t>eusainz@unive.it</t>
  </si>
  <si>
    <t>LT006Q</t>
  </si>
  <si>
    <t>LINGUA ISPANO-AMERICANA 2</t>
  </si>
  <si>
    <t>HISPANIC-AMERICAN LANGUAGE 2</t>
  </si>
  <si>
    <t>LM0041</t>
  </si>
  <si>
    <t>LINGUA SPAGNOLA - LINGUA E TRADUZIONE</t>
  </si>
  <si>
    <t>SPANISH  LANGUAGE - LANGUAGE AND TRANSLATION</t>
  </si>
  <si>
    <t>LMI041</t>
  </si>
  <si>
    <t>LENGUA ESPAÑOLA</t>
  </si>
  <si>
    <t>LMI04Q</t>
  </si>
  <si>
    <t>LENGUA HISPANOAMERICANA</t>
  </si>
  <si>
    <t>HISPANO-AMERICAN LANGUAGE</t>
  </si>
  <si>
    <t>STORIA DELL'ARCHITETTURA I</t>
  </si>
  <si>
    <t>HISTORY OF ARCHITECTURE I</t>
  </si>
  <si>
    <t>FT0491</t>
  </si>
  <si>
    <t>STORIA DELL'ARCHITETTURA</t>
  </si>
  <si>
    <t>HISTORY OF ARCHITECTURE</t>
  </si>
  <si>
    <t>MOLTENI</t>
  </si>
  <si>
    <t>elieni@unive.it</t>
  </si>
  <si>
    <t>FT0225</t>
  </si>
  <si>
    <t>FM0573</t>
  </si>
  <si>
    <t>ARCHITETTURA MILITARE</t>
  </si>
  <si>
    <t>MILITARY ARCHITECTURE</t>
  </si>
  <si>
    <t>ARCHITETTURA MODERNA II</t>
  </si>
  <si>
    <t>MODERN ARCHITECTURE II</t>
  </si>
  <si>
    <t>STORIA DELL'ARCHITETTURA II</t>
  </si>
  <si>
    <t>HISTORY OF ARCHITECTURE II</t>
  </si>
  <si>
    <t>CT0579</t>
  </si>
  <si>
    <t>INTERAZIONE RADIAZIONE-MATERIA</t>
  </si>
  <si>
    <t>LIGHT-MATTER INTERACTION</t>
  </si>
  <si>
    <t>GONELLA</t>
  </si>
  <si>
    <t>gonella@unive.it</t>
  </si>
  <si>
    <t>CT0564</t>
  </si>
  <si>
    <t>FISICA I</t>
  </si>
  <si>
    <t>PHYSICS I</t>
  </si>
  <si>
    <t>LM6490</t>
  </si>
  <si>
    <t>STORIA DELLA LINGUA RUSSA</t>
  </si>
  <si>
    <t>HISTORY OF RUSSIAN LANGUAGE</t>
  </si>
  <si>
    <t>RUVOLETTO</t>
  </si>
  <si>
    <t>Luisa</t>
  </si>
  <si>
    <t>luisa.ruvoletto@unive.it</t>
  </si>
  <si>
    <t>LM005X</t>
  </si>
  <si>
    <t>LINGUA RUSSA - LINGUA E TRADUZIONE 2</t>
  </si>
  <si>
    <t>RUSSIAN LANGUAGE - LANGUAGE AND TRANSLATION 2</t>
  </si>
  <si>
    <t>FILOLOGIA SLAVA 2 MOD. 1</t>
  </si>
  <si>
    <t>SLAVIC PHILOLOGY 2 MOD. 1</t>
  </si>
  <si>
    <t>LM5570</t>
  </si>
  <si>
    <t>FILOLOGIA SLAVA 1 MOD. 1</t>
  </si>
  <si>
    <t>SLAVIC PHILOLOGY 1 MOD.1</t>
  </si>
  <si>
    <t>LM3000</t>
  </si>
  <si>
    <t>CULTURA DELLA SLAVIA POSTBIZANTINA</t>
  </si>
  <si>
    <t>POST BYZANTINE SLAVIA CULTURE</t>
  </si>
  <si>
    <t>LT009X</t>
  </si>
  <si>
    <t>LINGUA RUSSA 3</t>
  </si>
  <si>
    <t>RUSSIAN LANGUAGE 3</t>
  </si>
  <si>
    <t>BACK</t>
  </si>
  <si>
    <t>michele.back@unive.it</t>
  </si>
  <si>
    <t>CHEMISTRY FOR NANOTECHNOLOGY - LABORATORY</t>
  </si>
  <si>
    <t>CM1500</t>
  </si>
  <si>
    <t>CHEMISTRY FOR NANOTECHNOLOGY</t>
  </si>
  <si>
    <t>CHEMISTRY FOR NANOTECHNOLOGY - THEORY</t>
  </si>
  <si>
    <t>FT0253</t>
  </si>
  <si>
    <t>STORIA GRECA I</t>
  </si>
  <si>
    <t>ANCIENT GREEK HISTORY I</t>
  </si>
  <si>
    <t>MATIJASIC</t>
  </si>
  <si>
    <t>Ivan</t>
  </si>
  <si>
    <t>ivan.matijasic@unive.it</t>
  </si>
  <si>
    <t>LABORATORIO DI BIODIVERSITÀ - ATTIVITÀ PRATICA DI LABORATORIO</t>
  </si>
  <si>
    <t>BIODIVERSITY LABORATORY - PRACTICAL ACTIVITIES</t>
  </si>
  <si>
    <t>FANTINATO</t>
  </si>
  <si>
    <t>EDY</t>
  </si>
  <si>
    <t>edy.fantinato@unive.it</t>
  </si>
  <si>
    <t>CT0505</t>
  </si>
  <si>
    <t>TECNICHE DI MONITORAGGIO DELLA BIODIVERSITÀ</t>
  </si>
  <si>
    <t>BIODIVERSITY MONITORING TECHNIQUES</t>
  </si>
  <si>
    <t>BADETTI</t>
  </si>
  <si>
    <t>elena.badetti@unive.it</t>
  </si>
  <si>
    <t>CT0588</t>
  </si>
  <si>
    <t>INTRODUZIONE ALLA VALUTAZIONE AMBIENTALE</t>
  </si>
  <si>
    <t>INTRODUCTION TO ENVIRONMENTAL ASSESSMENT</t>
  </si>
  <si>
    <t>CHIMICA DELL'AMBIENTE - MOD. 1</t>
  </si>
  <si>
    <t>ENVIRONMENTAL CHEMISTRY - 1</t>
  </si>
  <si>
    <t>CT0590</t>
  </si>
  <si>
    <t>CHIMICA DELL'AMBIENTE</t>
  </si>
  <si>
    <t>ENVIRONMENTAL CHEMISTRY</t>
  </si>
  <si>
    <t>CHIMICA DELL'AMBIENTE - MOD. 2</t>
  </si>
  <si>
    <t>ENVIRONMENTAL CHEMISTRY - 2</t>
  </si>
  <si>
    <t>FILOLOGIA ROMANZA 2 MOD. 1</t>
  </si>
  <si>
    <t>ROMANCE PHILOLOGY 2 MOD. 1</t>
  </si>
  <si>
    <t>LM0390</t>
  </si>
  <si>
    <t>FILOLOGIA ROMANZA 2</t>
  </si>
  <si>
    <t>ROMANCE PHILOLOGY 2</t>
  </si>
  <si>
    <t>INFURNA</t>
  </si>
  <si>
    <t>marco.infurna@unive.it</t>
  </si>
  <si>
    <t>LM5530</t>
  </si>
  <si>
    <t>FILOLOGIA ROMANZA 1 MOD. 1</t>
  </si>
  <si>
    <t>ROMANCE PHILOLOGY 1 MOD. 1</t>
  </si>
  <si>
    <t>LM0370</t>
  </si>
  <si>
    <t>FILOLOGIA ROMANZA 2 MOD. 2</t>
  </si>
  <si>
    <t>ROMANCE PHILOLOGY 2 MOD. 2</t>
  </si>
  <si>
    <t>LM5540</t>
  </si>
  <si>
    <t>FILOLOGIA ROMANZA 1 MOD. 2</t>
  </si>
  <si>
    <t>ROMANCE PHILOLOGY 1 MOD. 2</t>
  </si>
  <si>
    <t>LT0090</t>
  </si>
  <si>
    <t>LT8000</t>
  </si>
  <si>
    <t>METODI E PRASSI DELLA CRITICA DEL TESTO</t>
  </si>
  <si>
    <t>METHODS AND PRACTICES OF TEXTUAL CRITICISM</t>
  </si>
  <si>
    <t>LT0330</t>
  </si>
  <si>
    <t>STORIA DEL GIAPPONE 1</t>
  </si>
  <si>
    <t>HISTORY OF JAPAN 1</t>
  </si>
  <si>
    <t>ZAPPA</t>
  </si>
  <si>
    <t>marco.zappa@unive.it</t>
  </si>
  <si>
    <t>LM006N</t>
  </si>
  <si>
    <t>ENVIRONMENTAL ANTHROPOLOGY 1 MOD. 1</t>
  </si>
  <si>
    <t>LMH020</t>
  </si>
  <si>
    <t>ENVIRONMENTAL ANTHROPOLOGY 1</t>
  </si>
  <si>
    <t>VACCHIANO</t>
  </si>
  <si>
    <t>francesco.vacchiano@unive.it</t>
  </si>
  <si>
    <t>FM0004</t>
  </si>
  <si>
    <t>ANTROPOLOGIA DELLA SALUTE SP.</t>
  </si>
  <si>
    <t>HEALTH AND ILLNESS ANTHROPOLOGY</t>
  </si>
  <si>
    <t>FM0124</t>
  </si>
  <si>
    <t>LINGUE E CULTURE DELL'AFRICA SP.</t>
  </si>
  <si>
    <t>LANGUAGES AND CULTURE OF AFRICA</t>
  </si>
  <si>
    <t>LM5270</t>
  </si>
  <si>
    <t>METODOLOGIE DELLA RICERCA ANTROPOLOGICA</t>
  </si>
  <si>
    <t>METHODOLOGIES OF ANTHROPOLOGICAL RESEARCH</t>
  </si>
  <si>
    <t>FASAN</t>
  </si>
  <si>
    <t>marco.fasan@unive.it</t>
  </si>
  <si>
    <t>EM4014</t>
  </si>
  <si>
    <t>PROGRAMMAZIONE E CONTROLLO</t>
  </si>
  <si>
    <t>MANAGEMENT CONTROL</t>
  </si>
  <si>
    <t>EM4057</t>
  </si>
  <si>
    <t>CONTABILITA' FORENSE E SUPPORTO AL CONTENZIOSO</t>
  </si>
  <si>
    <t>FORENSIC ACCOUNTING AND LITIGATION SUPPORT</t>
  </si>
  <si>
    <t>CT0583</t>
  </si>
  <si>
    <t>FISICA GENERALE</t>
  </si>
  <si>
    <t>GENERAL PHYSICS</t>
  </si>
  <si>
    <t>PISTORE</t>
  </si>
  <si>
    <t>Lorenza</t>
  </si>
  <si>
    <t>lorenza.pistore@unive.it</t>
  </si>
  <si>
    <t>FM0502</t>
  </si>
  <si>
    <t>GEOSPATIAL AND LANDSCAPE ARCHAEOLOGY</t>
  </si>
  <si>
    <t>RUCCO</t>
  </si>
  <si>
    <t>Alessandro Alessio</t>
  </si>
  <si>
    <t>alessandro.rucco@unive.it</t>
  </si>
  <si>
    <t>GEOARCHEOLOGIA</t>
  </si>
  <si>
    <t>GEOARCHAEOLOGY</t>
  </si>
  <si>
    <t>FM0479</t>
  </si>
  <si>
    <t>LABORATORIO DI ARCHEOLOGIA SP.</t>
  </si>
  <si>
    <t>ARCHAEOLOGY WORKSHOP</t>
  </si>
  <si>
    <t>LT4030</t>
  </si>
  <si>
    <t>STORIA E ISTITUZIONI DELLA COREA MODERNA E CONTEMPORANEA</t>
  </si>
  <si>
    <t>HISTORY AND INSTITUTIONS OF MODERN AND CONTEMPORARY KOREA</t>
  </si>
  <si>
    <t>AN</t>
  </si>
  <si>
    <t>Jong-Chol</t>
  </si>
  <si>
    <t>jongchol.an@unive.it</t>
  </si>
  <si>
    <t>LT4035</t>
  </si>
  <si>
    <t>LM2910</t>
  </si>
  <si>
    <t>MODERN AND CONTEMPORARY SOCIETY IN KOREA</t>
  </si>
  <si>
    <t>LT2470</t>
  </si>
  <si>
    <t>STORIA DELLA COREA 1</t>
  </si>
  <si>
    <t>HISTORY OF KOREA 1</t>
  </si>
  <si>
    <t>LT2480</t>
  </si>
  <si>
    <t>STORIA DELLA FILOSOFIA E DELLE RELIGIONI DELLA COREA 1</t>
  </si>
  <si>
    <t>HISTORY OF KOREAN PHILOSOPHY AND RELIGIONS 1</t>
  </si>
  <si>
    <t>LM6380</t>
  </si>
  <si>
    <t>POLITICA INTERNAZIONALE</t>
  </si>
  <si>
    <t>INTERNATIONAL POLITICS</t>
  </si>
  <si>
    <t>NOVAK</t>
  </si>
  <si>
    <t>Stéphanie</t>
  </si>
  <si>
    <t>stephanie.novak@unive.it</t>
  </si>
  <si>
    <t>LM5840</t>
  </si>
  <si>
    <t>EUROPEAN UNION POLITICS</t>
  </si>
  <si>
    <t>RELAZIONI INTERNAZIONALI MOD. 1</t>
  </si>
  <si>
    <t>INTERNATIONAL RELATIONS MOD.1</t>
  </si>
  <si>
    <t>LT2240</t>
  </si>
  <si>
    <t>RELAZIONI INTERNAZIONALI</t>
  </si>
  <si>
    <t>INTERNATIONAL RELATIONS</t>
  </si>
  <si>
    <t>LMH110</t>
  </si>
  <si>
    <t>HUMANS, THE NATURAL ENVIRONMENT AND THE ANIMAL OTHER IN SCANDINAVIAN LITERATURE</t>
  </si>
  <si>
    <t>HUMANS,THE NATURAL ENVIRONMENT AND THE ANIMAL OTHER IN SCANDINAVIAN LITERATURE</t>
  </si>
  <si>
    <t>CULEDDU</t>
  </si>
  <si>
    <t>sara.culeddu@unive.it</t>
  </si>
  <si>
    <t>LM6530</t>
  </si>
  <si>
    <t>HISTORY OF SCANDINAVIAN CULTURE</t>
  </si>
  <si>
    <t>LM60AB</t>
  </si>
  <si>
    <t>LINGUA SVEDESE - LINGUA E TRADUZIONE 2</t>
  </si>
  <si>
    <t>SWEDISH LANGUAGE - LANGUAGE AND TRANSLATION 2</t>
  </si>
  <si>
    <t>LM50AB</t>
  </si>
  <si>
    <t>LINGUA SVEDESE - LINGUA E TRADUZIONE 1</t>
  </si>
  <si>
    <t>SWEDISH LANGUAGE - LANGUAGE AND TRANSLATION 1</t>
  </si>
  <si>
    <t>LM20AB</t>
  </si>
  <si>
    <t>LINGUA SVEDESE - LINGUA E TRADUZIONE</t>
  </si>
  <si>
    <t>SWEDISH LANGUAGE - LANGUAGE AND TRANSLATION</t>
  </si>
  <si>
    <t>LETTERATURE SCANDINAVE 2 MOD. 1</t>
  </si>
  <si>
    <t>SCANDINAVIAN LITERATURE 2 MOD. 1</t>
  </si>
  <si>
    <t>LT10AC</t>
  </si>
  <si>
    <t>LT00AB</t>
  </si>
  <si>
    <t>LINGUA SVEDESE 1</t>
  </si>
  <si>
    <t>SWEDISH LANGUAGE</t>
  </si>
  <si>
    <t>LM3070</t>
  </si>
  <si>
    <t>STORIA DELLA CULTURA RUSSA</t>
  </si>
  <si>
    <t>HISTORY OF THE RUSSIAN CULTURE</t>
  </si>
  <si>
    <t>DOBRENKO</t>
  </si>
  <si>
    <t>Eugeny Aleksandrovich</t>
  </si>
  <si>
    <t>evgeny.dobrenko@unive.it</t>
  </si>
  <si>
    <t>LM3280</t>
  </si>
  <si>
    <t>STORIA DELLA CULTURA RUSSA 2</t>
  </si>
  <si>
    <t>HISTORY OF THE RUSSIAN CULTURE 2</t>
  </si>
  <si>
    <t>LETTERATURA RUSSA MOD. 1</t>
  </si>
  <si>
    <t>RUSSIAN LITERATURE - MOD.1</t>
  </si>
  <si>
    <t>LM001X</t>
  </si>
  <si>
    <t>LETTERATURA RUSSA</t>
  </si>
  <si>
    <t>RUSSIAN LITERATURE</t>
  </si>
  <si>
    <t>LM007X</t>
  </si>
  <si>
    <t>LETTERATURA RUSSA MOD. 2</t>
  </si>
  <si>
    <t>RUSSIAN LITERATURE - MOD.2</t>
  </si>
  <si>
    <t>LT2100</t>
  </si>
  <si>
    <t>LT6093</t>
  </si>
  <si>
    <t>LINGUA VIETNAMITA 2</t>
  </si>
  <si>
    <t>VIETNAMESE LANGUAGE 2</t>
  </si>
  <si>
    <t xml:space="preserve">ITALIANO VIETNAMITA </t>
  </si>
  <si>
    <t>TRAN</t>
  </si>
  <si>
    <t>Richard Quang-Anh</t>
  </si>
  <si>
    <t>rqtran@unive.it</t>
  </si>
  <si>
    <t xml:space="preserve">ITALIANO INGLESE VIETNAMITA </t>
  </si>
  <si>
    <t>LT2910</t>
  </si>
  <si>
    <t>LETTERATURE DEL SUD-EST ASIATICO 1</t>
  </si>
  <si>
    <t>LITERATURE OF SOUTHEAST ASIA 1</t>
  </si>
  <si>
    <t>LT0V10</t>
  </si>
  <si>
    <t>LINGUA VIETNAMITA</t>
  </si>
  <si>
    <t>VIETNAMESE LANGUAGE</t>
  </si>
  <si>
    <t>LT6090</t>
  </si>
  <si>
    <t>LINGUA VIETNAMITA 1</t>
  </si>
  <si>
    <t>VIETNAMESE LANGUAGE 1</t>
  </si>
  <si>
    <t>CT0576</t>
  </si>
  <si>
    <t>METODI MATEMATICI PER LA FISICA E L'INGEGNERIA</t>
  </si>
  <si>
    <t xml:space="preserve">MATHEMATICAL METHODS FOR PHYSICS AND ENGINEERING 
</t>
  </si>
  <si>
    <t>CALDARELLI</t>
  </si>
  <si>
    <t>Guido</t>
  </si>
  <si>
    <t>guido.caldarelli@unive.it</t>
  </si>
  <si>
    <t>CM0603</t>
  </si>
  <si>
    <t>PHYSICS OF COMPLEX SYSTEMS</t>
  </si>
  <si>
    <t>BATTISTON</t>
  </si>
  <si>
    <t>stefano.battiston@unive.it</t>
  </si>
  <si>
    <t>EM2095</t>
  </si>
  <si>
    <t>CLIMATE CHANGE AND FINANCE: METRICS TO ASSESS RISKS AND OPPORTUNITIES</t>
  </si>
  <si>
    <t>CM0615</t>
  </si>
  <si>
    <t>ARTE MODERNA</t>
  </si>
  <si>
    <t>MODERN ART</t>
  </si>
  <si>
    <t>PASSIGNAT</t>
  </si>
  <si>
    <t>Émilie</t>
  </si>
  <si>
    <t>emilie.passignat@unive.it</t>
  </si>
  <si>
    <t>STORIA DELL'ARTE MODERNA II</t>
  </si>
  <si>
    <t>HISTORY OF MODERN ART - II</t>
  </si>
  <si>
    <t>FT0235</t>
  </si>
  <si>
    <t>STORIA DELL'ARTE MODERNA</t>
  </si>
  <si>
    <t>HISTORY OF MODERN ART</t>
  </si>
  <si>
    <t>FT0237</t>
  </si>
  <si>
    <t>HISTORY OF MODERN ART II</t>
  </si>
  <si>
    <t>LM7470</t>
  </si>
  <si>
    <t>ETICA, DEONTOLOGIA PROFESSIONALE E TEAM WORKING</t>
  </si>
  <si>
    <t>ETHICS, PROFESSIONAL DEONTOLOGY AND TEAM WORKING</t>
  </si>
  <si>
    <t>ROSSATO</t>
  </si>
  <si>
    <t>Linda</t>
  </si>
  <si>
    <t>linda.rossato@unive.it</t>
  </si>
  <si>
    <t>LM7450</t>
  </si>
  <si>
    <t>METODOLOGIE DI RICERCA E DOCUMENTAZIONE PER LA TRADUZIONE</t>
  </si>
  <si>
    <t>RESEARCH METHODOLOGIES AND DOCUMETATION FOR TRANSLATION</t>
  </si>
  <si>
    <t>EM1418</t>
  </si>
  <si>
    <t>DATA DRIVEN COMPETITIVE STRATEGY AND TECHNOLOGY ANALYSIS</t>
  </si>
  <si>
    <t>RULLANI</t>
  </si>
  <si>
    <t>francesco.rullani@unive.it</t>
  </si>
  <si>
    <t>STRATEGIE, INNOVAZIONE E IMPATTO-2</t>
  </si>
  <si>
    <t>STRATEGY, INNOVATION AND IMPACT-2</t>
  </si>
  <si>
    <t>FM0514</t>
  </si>
  <si>
    <t>DIFFERENZA E TRAIETTORIE FORMATIVE</t>
  </si>
  <si>
    <t>DIFFERENCE AND EDUCATION</t>
  </si>
  <si>
    <t>GIUNTA</t>
  </si>
  <si>
    <t>Ines</t>
  </si>
  <si>
    <t>ines.giunta@unive.it</t>
  </si>
  <si>
    <t>FM0560</t>
  </si>
  <si>
    <t>TEORIE DELLA FORMAZIONE E COMPLESSITA'</t>
  </si>
  <si>
    <t>THEORIES OF EDUCATION AND COMPLEXITY</t>
  </si>
  <si>
    <t>FT0536</t>
  </si>
  <si>
    <t>PEDAGOGIA SOCIALE E INTERCULTURALE</t>
  </si>
  <si>
    <t>SOCIAL AND INTERCULTURAL PEDAGOGY</t>
  </si>
  <si>
    <t>FT0561</t>
  </si>
  <si>
    <t>CT0560</t>
  </si>
  <si>
    <t>ANALISI MATEMATICA I</t>
  </si>
  <si>
    <t>CALCULUS I</t>
  </si>
  <si>
    <t>MUSOLINO</t>
  </si>
  <si>
    <t>paolo.musolino@unive.it</t>
  </si>
  <si>
    <t>CT0502</t>
  </si>
  <si>
    <t>ISTITUZIONI DI MATEMATICA CON ESERCITAZIONI-2</t>
  </si>
  <si>
    <t>MATHEMATICS AND EXERCISES-2</t>
  </si>
  <si>
    <t>LM6400</t>
  </si>
  <si>
    <t>POLITICAL CONCEPTS AND METHODS</t>
  </si>
  <si>
    <t>OKTEM</t>
  </si>
  <si>
    <t>Kerem Halil-Latif</t>
  </si>
  <si>
    <t>kerem.oktem@unive.it</t>
  </si>
  <si>
    <t>LM5750</t>
  </si>
  <si>
    <t>GLOBAL NEGOTIATIONS</t>
  </si>
  <si>
    <t>RELAZIONI INTERNAZIONALI MOD. 2</t>
  </si>
  <si>
    <t>INTERNATIONAL RELATIONS MOD.2</t>
  </si>
  <si>
    <t>ET0094</t>
  </si>
  <si>
    <t>INTERNATIONAL LAW</t>
  </si>
  <si>
    <t>ASTA</t>
  </si>
  <si>
    <t>gabriele.asta@unive.it</t>
  </si>
  <si>
    <t>EM3A05</t>
  </si>
  <si>
    <t>INTERNATIONAL LAW FOR THE ARTS</t>
  </si>
  <si>
    <t>FM0577</t>
  </si>
  <si>
    <t>DIRITTO INTERNAZIONALE ED EUROPEO DELLE MIGRAZIONI</t>
  </si>
  <si>
    <t>INTERNATIONAL AND EUROPEAN MIGRATION LAW</t>
  </si>
  <si>
    <t>ET3002</t>
  </si>
  <si>
    <t>DIRITTO INTERNAZIONALE</t>
  </si>
  <si>
    <t>CM0576</t>
  </si>
  <si>
    <t>CONSERVATION SCIENCE FOR MODERN AND CONTEMPORARY ART WITH LABORATORY</t>
  </si>
  <si>
    <t>IZZO</t>
  </si>
  <si>
    <t>Francesca Caterina</t>
  </si>
  <si>
    <t>fra.izzo@unive.it</t>
  </si>
  <si>
    <t>CT0619</t>
  </si>
  <si>
    <t>LABORATORIO DI DIAGNOSTICA APPLICATA AD OPERE PITTORICHE</t>
  </si>
  <si>
    <t>LABORATORY OF DIAGNOSTICS APPLIED TO PICTORIAL WORKS</t>
  </si>
  <si>
    <t>NADAL SANCHIS</t>
  </si>
  <si>
    <t>laura.nadalsanchis@unive.it</t>
  </si>
  <si>
    <t>LM7490</t>
  </si>
  <si>
    <t>TRADUZIONE AUDIOVISIVA E AUDIODESCRIZIONE SPAGNOLA</t>
  </si>
  <si>
    <t>AUDIOVISUAL TRANSLATION AND AUDIO DESCRIPTION (SPANISH)</t>
  </si>
  <si>
    <t>CHIMICA ANALITICA E LABORATORIO - MOD.2</t>
  </si>
  <si>
    <t>ANALYTICAL CHEMISTRY AND LABORATORY - MOD.2</t>
  </si>
  <si>
    <t>CT0334</t>
  </si>
  <si>
    <t>TOSCANO</t>
  </si>
  <si>
    <t>Giuseppa</t>
  </si>
  <si>
    <t>toscano@unive.it</t>
  </si>
  <si>
    <t>CIRCUITI E MISURE ELETTRONICHE - MOD. 1</t>
  </si>
  <si>
    <t>ELECTRONIC CIRCUITS AND MEASUREMENTS</t>
  </si>
  <si>
    <t>CT0573</t>
  </si>
  <si>
    <t>CIRCUITI E MISURE ELETTRONICHE</t>
  </si>
  <si>
    <t xml:space="preserve">ELECTRONIC CIRCUITS AND MEASUREMENTS
</t>
  </si>
  <si>
    <t>SALVATORE</t>
  </si>
  <si>
    <t>Giovanni Antonio</t>
  </si>
  <si>
    <t>giovanni.salvatore@unive.it</t>
  </si>
  <si>
    <t>FONDAMENTI DI ELETTRONICA - MOD. 1</t>
  </si>
  <si>
    <t>PRINCIPLES OF ELECTRONICS - MOD. 1</t>
  </si>
  <si>
    <t>CT0572</t>
  </si>
  <si>
    <t>FONDAMENTI DI ELETTRONICA</t>
  </si>
  <si>
    <t>PRINCIPLES OF ELECTRONICS</t>
  </si>
  <si>
    <t>LE</t>
  </si>
  <si>
    <t>Viet Ho</t>
  </si>
  <si>
    <t>vietho.le@unive.it</t>
  </si>
  <si>
    <t>FM0462</t>
  </si>
  <si>
    <t>STORIA DELLA FILOSOFIA RINASCIMENTALE</t>
  </si>
  <si>
    <t>HISTORY OF RENAISSANCE PHILOSOPHY</t>
  </si>
  <si>
    <t>COSCI</t>
  </si>
  <si>
    <t>matteo.cosci@unive.it</t>
  </si>
  <si>
    <t>LT0470</t>
  </si>
  <si>
    <t>STORIA DELLA FILOSOFIA E DELLE RELIGIONI DELLA CINA 1</t>
  </si>
  <si>
    <t>HISTORY OF CHINESE PHILOSOPHY AND RELIGIONS 1</t>
  </si>
  <si>
    <t>EICHER</t>
  </si>
  <si>
    <t>Sebastian</t>
  </si>
  <si>
    <t>sebastian.eicher@unive.it</t>
  </si>
  <si>
    <t>LM014I</t>
  </si>
  <si>
    <t>LINGUA CINESE CLASSICA</t>
  </si>
  <si>
    <t>CLASSICAL CHINESE LANGUAGE</t>
  </si>
  <si>
    <t>CM0584</t>
  </si>
  <si>
    <t>TRATTAMENTO RIFIUTI SOLIDI E GASSOSI</t>
  </si>
  <si>
    <t>SOLID AND GASSEOUS WASTE TREATMENT</t>
  </si>
  <si>
    <t>VALENTINO</t>
  </si>
  <si>
    <t>francesco.valentino@unive.it</t>
  </si>
  <si>
    <t>CM0558</t>
  </si>
  <si>
    <t>PROCESSI DEPURATIVI DI REFLUI INDUSTRIALI E CIVILI</t>
  </si>
  <si>
    <t>INDUSTRIAL AND CIVIL WASTE AND WASTEWATER TREATMENT</t>
  </si>
  <si>
    <t>FT0324</t>
  </si>
  <si>
    <t>STORIA DELLA MUSICA MEDIEVALE E RINASCIMENTALE</t>
  </si>
  <si>
    <t>HISTORY OF MEDIEVAL AND RENAISSANCE MUSIC</t>
  </si>
  <si>
    <t>OTTOMANO</t>
  </si>
  <si>
    <t>Vincenzina Caterina</t>
  </si>
  <si>
    <t>vincenzina.ottomano@unive.it</t>
  </si>
  <si>
    <t>FT0503</t>
  </si>
  <si>
    <t>MUSIC PRODUCTION I</t>
  </si>
  <si>
    <t>EM3A16</t>
  </si>
  <si>
    <t>MUSIC PRODUCTION</t>
  </si>
  <si>
    <t>ANTROPOLOGIA FILOSOFICA I SP.</t>
  </si>
  <si>
    <t>PHILOSOPHICAL ANTHROPOLOGY 1</t>
  </si>
  <si>
    <t>FM0395</t>
  </si>
  <si>
    <t>ANTROPOLOGIA FILOSOFICA SP.</t>
  </si>
  <si>
    <t>PHILOSOPHICAL ANTHROPOLOGY</t>
  </si>
  <si>
    <t>PAGANI</t>
  </si>
  <si>
    <t>pagani.p@unive.it</t>
  </si>
  <si>
    <t>FM0006</t>
  </si>
  <si>
    <t>ANTROPOLOGIA FILOSOFICA II SP.</t>
  </si>
  <si>
    <t>PHILOSOPHICAL ANTHROPOLOGY 2</t>
  </si>
  <si>
    <t>FILOSOFIA MORALE I</t>
  </si>
  <si>
    <t>MORAL PHILOSOPHY I</t>
  </si>
  <si>
    <t>FT0275</t>
  </si>
  <si>
    <t>FILOSOFIA MORALE</t>
  </si>
  <si>
    <t>FT0084</t>
  </si>
  <si>
    <t>MORAL PHILOSOPHY   I</t>
  </si>
  <si>
    <t>FILOSOFIA MORALE II</t>
  </si>
  <si>
    <t>MORAL PHILOSOPHY II</t>
  </si>
  <si>
    <t>FT0354</t>
  </si>
  <si>
    <t>FM0410</t>
  </si>
  <si>
    <t>FILOSOFIA DELL'INFORMAZIONE E DEL DOCUMENTO SP.</t>
  </si>
  <si>
    <t>PHILOSOPHY OF INFORMATION AND DOCUMENTATION</t>
  </si>
  <si>
    <t>RIDI</t>
  </si>
  <si>
    <t>ridi@unive.it</t>
  </si>
  <si>
    <t>FT0403</t>
  </si>
  <si>
    <t>BIBLIOGRAFIA</t>
  </si>
  <si>
    <t>INFORMATION LITERACY</t>
  </si>
  <si>
    <t>FM0029</t>
  </si>
  <si>
    <t>BIBLIOTECONOMIA DIGITALE SP.</t>
  </si>
  <si>
    <t>DIGITAL LIBRARIANSHIP</t>
  </si>
  <si>
    <t>FT0404</t>
  </si>
  <si>
    <t>BIBLIOTECONOMIA</t>
  </si>
  <si>
    <t>LIBRARIANSHIP</t>
  </si>
  <si>
    <t>CORPORATE FINANCE AND FINANCIAL INSTITUTIONS - 2</t>
  </si>
  <si>
    <t>ET2004</t>
  </si>
  <si>
    <t>CORPORATE FINANCE AND FINANCIAL INSTITUTIONS</t>
  </si>
  <si>
    <t>RIGONI</t>
  </si>
  <si>
    <t>Ugo</t>
  </si>
  <si>
    <t>rigons@unive.it</t>
  </si>
  <si>
    <t>EM4003</t>
  </si>
  <si>
    <t>CORPORATE BANKING</t>
  </si>
  <si>
    <t>FT0512</t>
  </si>
  <si>
    <t>FINANZIAMENTI DELLE ISTITUZIONI CULTURALI</t>
  </si>
  <si>
    <t>FINANCING OF CULTURAL INSTITUTIONS</t>
  </si>
  <si>
    <t>LM2600</t>
  </si>
  <si>
    <t>STORIA MODERNA E CONTEMPORANEA DEL SUD ASIA</t>
  </si>
  <si>
    <t>MODERN AND CONTEMPORARY HISTORY OF SOUTH ASIA</t>
  </si>
  <si>
    <t>BEGGIORA</t>
  </si>
  <si>
    <t>stefano.beggiora@unive.it</t>
  </si>
  <si>
    <t>LT013O</t>
  </si>
  <si>
    <t>LETTERATURA HINDI 1</t>
  </si>
  <si>
    <t>HINDI LITERATURE 1</t>
  </si>
  <si>
    <t>LT0680</t>
  </si>
  <si>
    <t>STORIA DELL'INDIA</t>
  </si>
  <si>
    <t>HISTORY OF INDIA</t>
  </si>
  <si>
    <t>LMH070</t>
  </si>
  <si>
    <t>ENVIRONMENTAL HISTORY AND HUMANITIES IN INDIA</t>
  </si>
  <si>
    <t>LM2280</t>
  </si>
  <si>
    <t>ETNOGRAFIA DELLO SCIAMANESIMO</t>
  </si>
  <si>
    <t>ETHNOGRAPHY OF SHAMANISM</t>
  </si>
  <si>
    <t>EM3E29</t>
  </si>
  <si>
    <t>STORIA DELL'ARTE RUSSA</t>
  </si>
  <si>
    <t>HISTORY OF RUSSIAN ART</t>
  </si>
  <si>
    <t>BURINI</t>
  </si>
  <si>
    <t>siburini@unive.it</t>
  </si>
  <si>
    <t>LM3160</t>
  </si>
  <si>
    <t>STORIA DELLA CULTURA ARTISTICO - LETTERARIA RUSSA</t>
  </si>
  <si>
    <t>HISTORY OF ARTISTIC - LITERARY RUSSIAN CULTURE</t>
  </si>
  <si>
    <t>ARTE CONTEMPORANEA I</t>
  </si>
  <si>
    <t>CONTEMPORARY ART (ADVANCED)I</t>
  </si>
  <si>
    <t>FM0211</t>
  </si>
  <si>
    <t>STORIA DELL'ARTE CONTEMPORANEA SP.</t>
  </si>
  <si>
    <t>FT0454</t>
  </si>
  <si>
    <t>CURATORSHIP E PRATICHE ESPOSITIVE PER L’ARTE CONTEMPORANEA</t>
  </si>
  <si>
    <t>CURATORSHIP AND THE PRACTICE OF EXHIBITION FOR CONTEMPORARY ARTS</t>
  </si>
  <si>
    <t>EM3E18</t>
  </si>
  <si>
    <t>MUSEOLOGIA E CURATORSHIP</t>
  </si>
  <si>
    <t>MUSEOLOGY AND CURATORSHIP</t>
  </si>
  <si>
    <t>LMH270</t>
  </si>
  <si>
    <t>CHRISTIANITY AND ECOLOGY</t>
  </si>
  <si>
    <t>CICILIOT</t>
  </si>
  <si>
    <t>Valentina</t>
  </si>
  <si>
    <t>vciciliot@unive.it</t>
  </si>
  <si>
    <t>FM0480</t>
  </si>
  <si>
    <t>NORTH AMERICA CHRISTIANITY SP</t>
  </si>
  <si>
    <t>NORTH AMERICA CHRISTIANITY</t>
  </si>
  <si>
    <t>LM8030</t>
  </si>
  <si>
    <t>HISTORY OF NORTH AMERICAN CHRISTIANITY IN CONTEMPORARY ERA</t>
  </si>
  <si>
    <t>FM0606</t>
  </si>
  <si>
    <t>LABORATORIO DI SCRITTURA STORICA SP</t>
  </si>
  <si>
    <t>HISTORICAL WRITING WORKSHOP</t>
  </si>
  <si>
    <t>FT0530</t>
  </si>
  <si>
    <t>LABORATORIO DI SCRITTURA STORICA</t>
  </si>
  <si>
    <t>FILOLOGIA GERMANICA 2 MOD. 1</t>
  </si>
  <si>
    <t>GERMANIC PHILOLOGY 2 MOD. 1</t>
  </si>
  <si>
    <t>LM0360</t>
  </si>
  <si>
    <t>FILOLOGIA GERMANICA 2</t>
  </si>
  <si>
    <t>GERMANIC PHILOLOGY 2</t>
  </si>
  <si>
    <t>BAMPI</t>
  </si>
  <si>
    <t>massimiliano.bampi@unive.it</t>
  </si>
  <si>
    <t>LM5900</t>
  </si>
  <si>
    <t>FILOLOGIA GERMANICA 2 MOD. 2</t>
  </si>
  <si>
    <t>GERMANIC PHILOLOGY 2 MOD. 2</t>
  </si>
  <si>
    <t>LM5910</t>
  </si>
  <si>
    <t>ET1002</t>
  </si>
  <si>
    <t>MERCATI E STRUMENTI FINANZIARI</t>
  </si>
  <si>
    <t>FINANCIAL MARKETS AND INSTRUMENTS</t>
  </si>
  <si>
    <t>PROTO</t>
  </si>
  <si>
    <t>prta@unive.it</t>
  </si>
  <si>
    <t>ET0054</t>
  </si>
  <si>
    <t>PRODOTTI BANCARI E FINANZIARI</t>
  </si>
  <si>
    <t>BANKING AND FINANCIAL PRODUCTS</t>
  </si>
  <si>
    <t>EM5013</t>
  </si>
  <si>
    <t>STRATEGIA E ORGANIZZAZIONE DELLA BANCA</t>
  </si>
  <si>
    <t>BANK STRATEGY AND ORGANIZATION</t>
  </si>
  <si>
    <t>EM5008</t>
  </si>
  <si>
    <t>INTERMEDIARI FINANZIARI NON BANCARI</t>
  </si>
  <si>
    <t>NON-BANK FINANCIAL INSTITUTIONS</t>
  </si>
  <si>
    <t>CHIMICA FISICA APPLICATA AI BENI CULTURALI - MOD. 2</t>
  </si>
  <si>
    <t>APPLIED PHYSICAL CHEMISTRY TO CULTURAL HERITAGE - MOD. 2</t>
  </si>
  <si>
    <t>CT0604</t>
  </si>
  <si>
    <t>CHIMICA FISICA APPLICATA AI BENI CULTURALI</t>
  </si>
  <si>
    <t>APPLIED PHYSICAL CHEMISTRY TO CULTURAL HERITAGE</t>
  </si>
  <si>
    <t>STOPPA</t>
  </si>
  <si>
    <t>stoppa@unive.it</t>
  </si>
  <si>
    <t>CT0352</t>
  </si>
  <si>
    <t>SPETTROSCOPIA ED ESERCITAZIONI</t>
  </si>
  <si>
    <t>SPECTROSCOPY AND PRACTICE</t>
  </si>
  <si>
    <t>CT0417</t>
  </si>
  <si>
    <t>CHIMICA FISICA 2</t>
  </si>
  <si>
    <t>PHYSICAL CHEMISTRY II</t>
  </si>
  <si>
    <t>PARPINEL</t>
  </si>
  <si>
    <t>parpinel@unive.it</t>
  </si>
  <si>
    <t>ET2013</t>
  </si>
  <si>
    <t>PASINI</t>
  </si>
  <si>
    <t>Giacomo</t>
  </si>
  <si>
    <t>pasinigi@unive.it</t>
  </si>
  <si>
    <t>EM1515</t>
  </si>
  <si>
    <t>POLICY EVALUATION METHODS</t>
  </si>
  <si>
    <t>EM1512</t>
  </si>
  <si>
    <t>FINANCIAL ECONOMETRICS</t>
  </si>
  <si>
    <t>LM002I</t>
  </si>
  <si>
    <t>LETTERATURA CINESE MODERNA E CONTEMPORANEA</t>
  </si>
  <si>
    <t>MODERN AND CONTEMPORARY CHINESE LITERATURE</t>
  </si>
  <si>
    <t>PESARO</t>
  </si>
  <si>
    <t>xiaopei@unive.it</t>
  </si>
  <si>
    <t>LM1560</t>
  </si>
  <si>
    <t>TRADUZIONE LETTERARIA (CINA)</t>
  </si>
  <si>
    <t>LITERARY TRANSLATION (CHINA)</t>
  </si>
  <si>
    <t>LM7350</t>
  </si>
  <si>
    <t>TESTI E GENERI LETTERARI CINESI</t>
  </si>
  <si>
    <t>CHINESE LITERARY TEXTS AND GENRES</t>
  </si>
  <si>
    <t>ET0030</t>
  </si>
  <si>
    <t>ECONOMIA MONETARIA E DELLA FINANZA</t>
  </si>
  <si>
    <t>MONETARY AND FINANCIAL ECONOMICS</t>
  </si>
  <si>
    <t>LUCCHETTA</t>
  </si>
  <si>
    <t>lucchett@unive.it</t>
  </si>
  <si>
    <t>ECONOMICS AND ECONOMETRICS OF INTERNATIONAL FINANCE - 1</t>
  </si>
  <si>
    <t>ONTOLOGIA I</t>
  </si>
  <si>
    <t>ONTOLOGY - I</t>
  </si>
  <si>
    <t>SPANIO</t>
  </si>
  <si>
    <t>Davide</t>
  </si>
  <si>
    <t>davidespanio@unive.it</t>
  </si>
  <si>
    <t>FT0146</t>
  </si>
  <si>
    <t>ONTOLOGY I</t>
  </si>
  <si>
    <t>FM0091</t>
  </si>
  <si>
    <t>FILOSOFIA DELLA CONOSCENZA SP.</t>
  </si>
  <si>
    <t>PHILOSOPHY OF KNOWLEDGE    (ADVANCED COURSE)</t>
  </si>
  <si>
    <t>FILOSOFIA TEORETICA I</t>
  </si>
  <si>
    <t>THEORETICAL PHILOSOPHY I</t>
  </si>
  <si>
    <t>FT0276</t>
  </si>
  <si>
    <t>FILOSOFIA TEORETICA</t>
  </si>
  <si>
    <t>THEORETICAL PHILOSOPHY</t>
  </si>
  <si>
    <t>FT0088</t>
  </si>
  <si>
    <t>FILOSOFIA TEORETICA II</t>
  </si>
  <si>
    <t>FT0440</t>
  </si>
  <si>
    <t>PHILOSOPHICAL THEORY</t>
  </si>
  <si>
    <t>EM1420</t>
  </si>
  <si>
    <t>POLICY EVALUATION</t>
  </si>
  <si>
    <t>MOSCONE</t>
  </si>
  <si>
    <t>francesco.moscone@unive.it</t>
  </si>
  <si>
    <t>CHIMICA FISICA 1 E LABORATORIO - MOD.2</t>
  </si>
  <si>
    <t>PHYSICAL CHEMISTRY 1 AND LABORATORY - MOD.2</t>
  </si>
  <si>
    <t>DE LORENZI</t>
  </si>
  <si>
    <t>delorenz@unive.it</t>
  </si>
  <si>
    <t>LT9017</t>
  </si>
  <si>
    <t>ECONOMICS OF GLOBALIZATION</t>
  </si>
  <si>
    <t>Giancarlo</t>
  </si>
  <si>
    <t>corog@unive.it</t>
  </si>
  <si>
    <t>ECONOMIA DELLO SVILUPPO E DEL COMMERCIO INTERNAZIONALE - 1</t>
  </si>
  <si>
    <t>INTERNATIONAL TRADE AND ECONOMIC OF DEVELOPMENT - 1</t>
  </si>
  <si>
    <t>ET3018</t>
  </si>
  <si>
    <t>ECONOMIA DELLO SVILUPPO E DEL COMMERCIO INTERNAZIONALE</t>
  </si>
  <si>
    <t>INTERNATIONAL TRADE AND ECONOMIC OF DEVELOPMENT</t>
  </si>
  <si>
    <t>LM251C</t>
  </si>
  <si>
    <t>STORIA INTELLETTUALE E MODELLI TESTUALI (ARABO)</t>
  </si>
  <si>
    <t>INTELLECTUAL HISTORY AND TEXTUAL PRACTICES (ARABIC)</t>
  </si>
  <si>
    <t>GHERSETTI</t>
  </si>
  <si>
    <t>antghers@unive.it</t>
  </si>
  <si>
    <t>LM2180</t>
  </si>
  <si>
    <t>IDEOLOGIA DELLA LINGUA NEL MONDO MUSULMANO</t>
  </si>
  <si>
    <t>THE IDEOLOGY OF LANGUAGE IN THE ISLAMIC WORLD</t>
  </si>
  <si>
    <t>LT005C</t>
  </si>
  <si>
    <t>LINGUA ARABA 1</t>
  </si>
  <si>
    <t>ARABIC  LANGUAGE</t>
  </si>
  <si>
    <t>LT011C</t>
  </si>
  <si>
    <t>LINGUA ARABA</t>
  </si>
  <si>
    <t>ARABIC LANGUAGE</t>
  </si>
  <si>
    <t>EM4055</t>
  </si>
  <si>
    <t>DIRITTO E FISCALITA' DELLA CRISI D'IMPRESA</t>
  </si>
  <si>
    <t>LAW AND TAXATION OF BUSINESS CRISIS</t>
  </si>
  <si>
    <t>VIOTTO</t>
  </si>
  <si>
    <t>antonioviotto@unive.it</t>
  </si>
  <si>
    <t>FM0145</t>
  </si>
  <si>
    <t>PALEOGRAFIA LATINA SP.</t>
  </si>
  <si>
    <t>LATIN PALAEOGRAPHY</t>
  </si>
  <si>
    <t>DE RUBEIS</t>
  </si>
  <si>
    <t>Flavia</t>
  </si>
  <si>
    <t>flaviadr@unive.it</t>
  </si>
  <si>
    <t>FT0153</t>
  </si>
  <si>
    <t>PALEOGRAFIA LATINA</t>
  </si>
  <si>
    <t>FT0064</t>
  </si>
  <si>
    <t>EPIGRAFIA MEDIEVALE</t>
  </si>
  <si>
    <t>MEDIEVAL EPIGRAPHY</t>
  </si>
  <si>
    <t>FM0059</t>
  </si>
  <si>
    <t>EPIGRAFIA MEDIEVALE SP.</t>
  </si>
  <si>
    <t>MEDIEVAL EPIGRAPHY    (ADVANCED COURSE)</t>
  </si>
  <si>
    <t>GOTTARDI</t>
  </si>
  <si>
    <t>gottardi@unive.it</t>
  </si>
  <si>
    <t>EGITTOLOGIA II</t>
  </si>
  <si>
    <t>EGYPTOLOGY II</t>
  </si>
  <si>
    <t>FT0054</t>
  </si>
  <si>
    <t>EGITTOLOGIA</t>
  </si>
  <si>
    <t>EGYPTOLOGY</t>
  </si>
  <si>
    <t>CIAMPINI</t>
  </si>
  <si>
    <t>Emanuele Marcello</t>
  </si>
  <si>
    <t>ciampini@unive.it</t>
  </si>
  <si>
    <t>FT0056</t>
  </si>
  <si>
    <t>EGITTOLOGIA I</t>
  </si>
  <si>
    <t>EGYPTOLOGY I</t>
  </si>
  <si>
    <t>FT0055</t>
  </si>
  <si>
    <t>FM0538</t>
  </si>
  <si>
    <t>CULTURA DELL'ANTICO EGITTO</t>
  </si>
  <si>
    <t>ANCIENT EGYPTIAN CIVILIZATION</t>
  </si>
  <si>
    <t>CM0332</t>
  </si>
  <si>
    <t>CHIMICA QUANTISTICA</t>
  </si>
  <si>
    <t>QUANTUM CHEMISTRY</t>
  </si>
  <si>
    <t>CANTON</t>
  </si>
  <si>
    <t>cantonpa@unive.it</t>
  </si>
  <si>
    <t>CM0590</t>
  </si>
  <si>
    <t>MICROSCOPY AND STRUCTURAL CHARACTERIZATION TECHNIQUES - MOD. 2</t>
  </si>
  <si>
    <t>CM1327</t>
  </si>
  <si>
    <t>MICROSCOPY AND STRUCTURAL CHARACTERIZATION TECHNIQUES</t>
  </si>
  <si>
    <t>MICROSCOPY AND STRUCTURAL CHARACTERIZATION TECHNIQUES - MOD.1</t>
  </si>
  <si>
    <t>LT005X</t>
  </si>
  <si>
    <t>LETTERATURA RUSSA 3</t>
  </si>
  <si>
    <t>RUSSIAN LITERATURE 3</t>
  </si>
  <si>
    <t>FARSETTI</t>
  </si>
  <si>
    <t>alessandrofarsetti@unive.it</t>
  </si>
  <si>
    <t>LT004X</t>
  </si>
  <si>
    <t>LETTERATURA RUSSA 2</t>
  </si>
  <si>
    <t>RUSSIAN LITERATURE 2</t>
  </si>
  <si>
    <t>FT0249</t>
  </si>
  <si>
    <t>STORIA DELL'ITALIA CONTEMPORANEA</t>
  </si>
  <si>
    <t>HISTORY OF CONTEMPORARY ITALY</t>
  </si>
  <si>
    <t>CASELLATO</t>
  </si>
  <si>
    <t>casellat@unive.it</t>
  </si>
  <si>
    <t>FT0261</t>
  </si>
  <si>
    <t>STORIA SOCIALE</t>
  </si>
  <si>
    <t>SOCIAL HISTORY</t>
  </si>
  <si>
    <t>FM0229</t>
  </si>
  <si>
    <t>STORIA ORALE SP.</t>
  </si>
  <si>
    <t>ORAL HISTORY</t>
  </si>
  <si>
    <t>MARCON</t>
  </si>
  <si>
    <t>cmarcon@unive.it</t>
  </si>
  <si>
    <t>ET0068</t>
  </si>
  <si>
    <t>RAGIONERIA GENERALE ED APPLICATA</t>
  </si>
  <si>
    <t>FINANCIAL ACCOUNTING</t>
  </si>
  <si>
    <t>BILANCIO DEI GRUPPI E DELLE OPERAZIONI STRAORDINARIE - 1</t>
  </si>
  <si>
    <t>ACCOUNTING FOR BUSINESS COMBINATIONS AND CONSOLIDATED FINANCIAL STATEMENTS - 1</t>
  </si>
  <si>
    <t>INTERNATIONAL LAW MOD. 1</t>
  </si>
  <si>
    <t>LM5740</t>
  </si>
  <si>
    <t>sara.devido@unive.it</t>
  </si>
  <si>
    <t>LT9021</t>
  </si>
  <si>
    <t>ET3001</t>
  </si>
  <si>
    <t>DIRITTO DELL'UNIONE EUROPEA</t>
  </si>
  <si>
    <t>EUROPEAN UNION LAW</t>
  </si>
  <si>
    <t>INTERNATIONAL LAW MOD. 2</t>
  </si>
  <si>
    <t>CAVEZZALI</t>
  </si>
  <si>
    <t>elisa.cavezzali@unive.it</t>
  </si>
  <si>
    <t>GESTIONE DELLA BANCA E ANALISI DEL MERITO DI CREDITO - 2</t>
  </si>
  <si>
    <t>COMMERCIAL BANKS’ MANAGEMENT AND CREDIT ANALYSIS - 2</t>
  </si>
  <si>
    <t>EM5006</t>
  </si>
  <si>
    <t>GESTIONE DELLA BANCA E ANALISI DEL MERITO DI CREDITO</t>
  </si>
  <si>
    <t>COMMERCIAL BANKS’ MANAGEMENT AND CREDIT ANALYSIS</t>
  </si>
  <si>
    <t>GESTIONE DELLA BANCA E ANALISI DEL MERITO DI CREDITO - 1</t>
  </si>
  <si>
    <t>COMMERCIAL BANKS’ MANAGEMENT AND CREDIT ANALYSIS - 1</t>
  </si>
  <si>
    <t>LINGUA CINESE 1 MOD. 2</t>
  </si>
  <si>
    <t>CHINESE LANGUAGE 1 MOD.2</t>
  </si>
  <si>
    <t>BASCIANO</t>
  </si>
  <si>
    <t>Bianca</t>
  </si>
  <si>
    <t>bianca.basciano@unive.it</t>
  </si>
  <si>
    <t>LT027I</t>
  </si>
  <si>
    <t>LINGUA CINESE 2 MOD.2</t>
  </si>
  <si>
    <t>CHINESE LANGUAGE 2 MOD.2</t>
  </si>
  <si>
    <t>FM0584</t>
  </si>
  <si>
    <t>LETTERATURA LATINA MEDIEVALE SP.</t>
  </si>
  <si>
    <t>MEDIEVAL LATIN LITERATURE</t>
  </si>
  <si>
    <t>MONTEFUSCO</t>
  </si>
  <si>
    <t>antonio.montefusco@unive.it</t>
  </si>
  <si>
    <t>FM0088</t>
  </si>
  <si>
    <t>FILOLOGIA MEDIEVALE E UMANISTICA SP.</t>
  </si>
  <si>
    <t>MEDIEVAL AND HUMANISTIC PHILOLOGY</t>
  </si>
  <si>
    <t>FM0083</t>
  </si>
  <si>
    <t>FILOLOGIA E CRITICA DANTESCA SP.</t>
  </si>
  <si>
    <t>DANTE, LIFE, WORKS AND FORTUNE (FOCUSING ON THE DIVINE COMEDY)</t>
  </si>
  <si>
    <t>FT0267</t>
  </si>
  <si>
    <t>TESTI E TRADIZIONE LATINA MEDIEVALE - UMANISTICA</t>
  </si>
  <si>
    <t>MEDIEVAL AND HUMANISTIC LATIN SCRIPTS AND TRADITION</t>
  </si>
  <si>
    <t>LM6021</t>
  </si>
  <si>
    <t>ARROYO HERNÁNDEZ</t>
  </si>
  <si>
    <t>IGNACIO</t>
  </si>
  <si>
    <t>ignacio.arroyo@unive.it</t>
  </si>
  <si>
    <t>LT005Q</t>
  </si>
  <si>
    <t>LINGUA ISPANO-AMERICANA 1</t>
  </si>
  <si>
    <t>HISPANIC-AMERICAN LANGUAGE 1</t>
  </si>
  <si>
    <t>LT0071</t>
  </si>
  <si>
    <t>LINGUA SPAGNOLA 3</t>
  </si>
  <si>
    <t>SPANISH LANGUAGE 3</t>
  </si>
  <si>
    <t>LT007Q</t>
  </si>
  <si>
    <t>LINGUA ISPANO-AMERICANA 3</t>
  </si>
  <si>
    <t>HISPANIC-AMERICAN LANGUAGE 3</t>
  </si>
  <si>
    <t>FM0186</t>
  </si>
  <si>
    <t>STORIA DELLA FILOSOFIA MODERNA E CONTEMPORANEA SP.</t>
  </si>
  <si>
    <t>HISTORY OF MODERN AND CONTEMPORARY PHILOSOPHY</t>
  </si>
  <si>
    <t>SGARBI</t>
  </si>
  <si>
    <t>marco.sgarbi@unive.it</t>
  </si>
  <si>
    <t>FM0188</t>
  </si>
  <si>
    <t>STORIA DELLA FILOSOFIA SP.</t>
  </si>
  <si>
    <t>HISTORY OF PHILOSOPHY</t>
  </si>
  <si>
    <t>STORIA DELLA FILOSOFIA MODERNA I</t>
  </si>
  <si>
    <t>HISTORY OF MODERN PHILOSOPHY I</t>
  </si>
  <si>
    <t>FT0423</t>
  </si>
  <si>
    <t>STORIA DELLA FILOSOFIA MODERNA</t>
  </si>
  <si>
    <t>HISTORY OF MODERN PHILOSOPHY</t>
  </si>
  <si>
    <t>FT0363</t>
  </si>
  <si>
    <t>STORIA DELLA FILOSOFIA MODERNA II</t>
  </si>
  <si>
    <t>HISTORY OF MODERN PHILOSOPHY II</t>
  </si>
  <si>
    <t>FT0424</t>
  </si>
  <si>
    <t>CM0526</t>
  </si>
  <si>
    <t>GEOMETRIC AND 3D COMPUTER VISION</t>
  </si>
  <si>
    <t>BERGAMASCO</t>
  </si>
  <si>
    <t>Filippo</t>
  </si>
  <si>
    <t>filippo.bergamasco@unive.it</t>
  </si>
  <si>
    <t>CT0142</t>
  </si>
  <si>
    <t>TECNOLOGIE E APPLICAZIONI WEB</t>
  </si>
  <si>
    <t>WEB APPLICATIONS AND TECHNOLOGIES</t>
  </si>
  <si>
    <t>ARCHITETTURA DEGLI ELABORATORI - MOD.2</t>
  </si>
  <si>
    <t>COMPUTER ARCHITECTURE-2</t>
  </si>
  <si>
    <t>CT0653</t>
  </si>
  <si>
    <t>ARCHITETTURA DEGLI ELABORATORI</t>
  </si>
  <si>
    <t>COMPUTER ARCHITECTURE</t>
  </si>
  <si>
    <t>EM1315</t>
  </si>
  <si>
    <t>RESEARCH METHODS</t>
  </si>
  <si>
    <t>SANTAGIUSTINA</t>
  </si>
  <si>
    <t>Carlo Romano Marcello Alessandro</t>
  </si>
  <si>
    <t>carlo.santagiustina@unive.it</t>
  </si>
  <si>
    <t>LM5820</t>
  </si>
  <si>
    <t>PSYCHOLINGUISTICS</t>
  </si>
  <si>
    <t>BENCINI</t>
  </si>
  <si>
    <t>giulia.bencini@unive.it</t>
  </si>
  <si>
    <t>LM5920</t>
  </si>
  <si>
    <t>EARLY LANGUAGE DEVELOPMENT</t>
  </si>
  <si>
    <t>CT0423</t>
  </si>
  <si>
    <t>ENGLISH LANGUAGE</t>
  </si>
  <si>
    <t>LT006P</t>
  </si>
  <si>
    <t>LINGUA INGLESE 1</t>
  </si>
  <si>
    <t>ENGLISH LANGUAGE 1</t>
  </si>
  <si>
    <t>LM2470</t>
  </si>
  <si>
    <t>ANTROPOLOGIA AMBIENTALE IN GIAPPONE</t>
  </si>
  <si>
    <t>ANTHROPOLOGY OF ENVIRONMENT IN JAPAN</t>
  </si>
  <si>
    <t>BULIAN</t>
  </si>
  <si>
    <t>giovanni.bulian@unive.it</t>
  </si>
  <si>
    <t>LT0490</t>
  </si>
  <si>
    <t>STORIA DELLA FILOSOFIA E DELLE RELIGIONI DEL GIAPPONE 1</t>
  </si>
  <si>
    <t>HISTORY OF JAPANESE PHILOSOPHY AND RELIGIONS 1</t>
  </si>
  <si>
    <t>LM2460</t>
  </si>
  <si>
    <t>ANTROPOLOGIA DEL GIAPPONE</t>
  </si>
  <si>
    <t>ANTHROPOLOGY OF JAPAN</t>
  </si>
  <si>
    <t>LM7415</t>
  </si>
  <si>
    <t>TRADUZIONE SPECIALIZZATA DEL DISCORSO POLITICO ED ECONOMICO SPAGNOLO</t>
  </si>
  <si>
    <t>SPECIALIZED TRANSLATION OF SPANISH POLITICAL-ECONOMIC DISCOURSE</t>
  </si>
  <si>
    <t>TROVATO</t>
  </si>
  <si>
    <t>giuseppe.trovato@unive.it</t>
  </si>
  <si>
    <t>BACCHIN</t>
  </si>
  <si>
    <t>ELENA</t>
  </si>
  <si>
    <t>elena.bacchin@unive.it</t>
  </si>
  <si>
    <t>FM0568</t>
  </si>
  <si>
    <t>STORIA GLOBALE DELL'ETA' CONTEMPORANEA SP</t>
  </si>
  <si>
    <t>CONTEMPORARY GLOBAL HISTORY</t>
  </si>
  <si>
    <t>ETRUSCOLOGIA E ARCHEOLOGIA ITALICA</t>
  </si>
  <si>
    <t>ETRUSCOLOGY AND ITALIC ARCHAEOLOGY - I</t>
  </si>
  <si>
    <t>FT0073</t>
  </si>
  <si>
    <t>ETRUSCOLOGY AND ITALIC ARCHAEOLOGY</t>
  </si>
  <si>
    <t>GAMBACURTA</t>
  </si>
  <si>
    <t>Giovanna</t>
  </si>
  <si>
    <t>giovanna.gambacurta@unive.it</t>
  </si>
  <si>
    <t>FT0074</t>
  </si>
  <si>
    <t>ETRUSCOLOGIA E ARCHEOLOGIA ITALICA I</t>
  </si>
  <si>
    <t>ETRUSCOLOGY AND ITALIC ARCHAEOLOGY I</t>
  </si>
  <si>
    <t>ETRUSCOLOGIA E ARCHEOLOGIA ITALICA II</t>
  </si>
  <si>
    <t>ETRUSCOLOGY AND ITALIC ARCHAEOLOGY - II</t>
  </si>
  <si>
    <t>FT0075</t>
  </si>
  <si>
    <t>ETRUSCOLOGY AND ITALIC ARCHAEOLOGY I I</t>
  </si>
  <si>
    <t>FM0447</t>
  </si>
  <si>
    <t>LINEAMENTI DI MUSEOLOGIA ARCHEOLOGICA SP.</t>
  </si>
  <si>
    <t>PRINCIPLES OF ARCHAEOLOGICAL MUSEOLOGY</t>
  </si>
  <si>
    <t>EM3E25</t>
  </si>
  <si>
    <t>ALLESTIMENTI MUSEALI PERMANENTI</t>
  </si>
  <si>
    <t>PERMANENT MUSEUM INSTALLATIONS</t>
  </si>
  <si>
    <t>FM0078</t>
  </si>
  <si>
    <t>ETRUSCOLOGIA E ARCHEOLOGIA ITALICA SP.</t>
  </si>
  <si>
    <t>FM0553</t>
  </si>
  <si>
    <t>CIVILTA' DELL'ITALIA PRE-ROMANA</t>
  </si>
  <si>
    <t>ITALIAN PRE-ROMAN CIVILIZATION</t>
  </si>
  <si>
    <t>LM2310</t>
  </si>
  <si>
    <t>STORIA DELLA FILOSOFIA E DELLE RELIGIONI DELLA CINA</t>
  </si>
  <si>
    <t>HISTORY OF CHINESE PHILOSOPHY AND RELIGIONS</t>
  </si>
  <si>
    <t>TAROCCO</t>
  </si>
  <si>
    <t>francesca.tarocco@unive.it</t>
  </si>
  <si>
    <t>LMH360</t>
  </si>
  <si>
    <t>BUDDHIST VIEWS OF NATURE AND THE ENVIRONMENT</t>
  </si>
  <si>
    <t>STORIA DELLA LETTERATURA ARTISTICA II</t>
  </si>
  <si>
    <t>HISTORY OF ARTISTIC LITERATURE - II</t>
  </si>
  <si>
    <t>FT0216</t>
  </si>
  <si>
    <t>STORIA DELLA LETTERATURA ARTISTICA</t>
  </si>
  <si>
    <t>HISTORY OF ARTISTIC LITERATURE</t>
  </si>
  <si>
    <t>DELORENZI</t>
  </si>
  <si>
    <t>paolo.delorenzi@unive.it</t>
  </si>
  <si>
    <t>FT0218</t>
  </si>
  <si>
    <t>HISTORY OF ARTISTIC LITERATURE II</t>
  </si>
  <si>
    <t>FM0184</t>
  </si>
  <si>
    <t>STORIA DELLA CRITICA D'ARTE SP.</t>
  </si>
  <si>
    <t>HISTORY OF ART CRITICISM</t>
  </si>
  <si>
    <t>FM0428</t>
  </si>
  <si>
    <t>STORIA E TEORIE DEL RESTAURO</t>
  </si>
  <si>
    <t>HISTORY AND THEORIES OF RESTORATION AND CONSERVATION OF ART WORKS</t>
  </si>
  <si>
    <t>STORIA DELLA LETTERATURA ARTISTICA I</t>
  </si>
  <si>
    <t>HISTORY OF ARTISTIC LITERATURE - I</t>
  </si>
  <si>
    <t>FT0217</t>
  </si>
  <si>
    <t>HISTORY OF ARTISTIC LITERATURE I</t>
  </si>
  <si>
    <t>MACROECONOMICS - 1</t>
  </si>
  <si>
    <t>ET2017</t>
  </si>
  <si>
    <t>TEGLIO</t>
  </si>
  <si>
    <t>andrea.teglio@unive.it</t>
  </si>
  <si>
    <t>MACROECONOMICS - 2</t>
  </si>
  <si>
    <t>LT9011</t>
  </si>
  <si>
    <t>MACROECONOMICS AND INSTITUTIONS</t>
  </si>
  <si>
    <t>LT0210</t>
  </si>
  <si>
    <t>LMH340</t>
  </si>
  <si>
    <t>HISTORY OF THE SCIENTIFIC REVOLUTION</t>
  </si>
  <si>
    <t>MARTIN</t>
  </si>
  <si>
    <t>Craig Edwin</t>
  </si>
  <si>
    <t>craigedwin.martin@unive.it</t>
  </si>
  <si>
    <t>FM0456</t>
  </si>
  <si>
    <t>FM0461</t>
  </si>
  <si>
    <t>HISTORY OF SCIENCE AND TECHNOLOGY</t>
  </si>
  <si>
    <t>HISTORY OF SCIENCE I</t>
  </si>
  <si>
    <t>FT0514</t>
  </si>
  <si>
    <t>HISTORY OF SCIENCE</t>
  </si>
  <si>
    <t>FT0498</t>
  </si>
  <si>
    <t>HISTORY OF SCIENCE II</t>
  </si>
  <si>
    <t>FT0499</t>
  </si>
  <si>
    <t>SAPIENZA</t>
  </si>
  <si>
    <t>valentina.sapienza@unive.it</t>
  </si>
  <si>
    <t>FT0236</t>
  </si>
  <si>
    <t>STORIA DELL'ARTE MODERNA I</t>
  </si>
  <si>
    <t>HISTORY OF MODERN ART I</t>
  </si>
  <si>
    <t>HISTORY OF MODERN ART - I</t>
  </si>
  <si>
    <t>FM0250</t>
  </si>
  <si>
    <t>STORIA DELL'ARTE MODERNA SP</t>
  </si>
  <si>
    <t>FM0556</t>
  </si>
  <si>
    <t>FM0101</t>
  </si>
  <si>
    <t>ICONOGRAFIA E ICONOLOGIA SP.</t>
  </si>
  <si>
    <t>ICONOGRAPHY AND ICONOLOGY</t>
  </si>
  <si>
    <t>ECONOMIA INDUSTRIALE</t>
  </si>
  <si>
    <t>INDUSTRIAL ECONOMICS</t>
  </si>
  <si>
    <t>ET0029</t>
  </si>
  <si>
    <t>DI CORATO</t>
  </si>
  <si>
    <t>luca.dicorato@unive.it</t>
  </si>
  <si>
    <t>EM7041</t>
  </si>
  <si>
    <t>ANALISI ECONOMICA PER LE STRATEGIE DI BUSINESS</t>
  </si>
  <si>
    <t>ECONOMIC ANALYSIS FOR BUSINESS STRATEGIES</t>
  </si>
  <si>
    <t>LMH170</t>
  </si>
  <si>
    <t>AFFECT AND NARRATIVE EMPATHY</t>
  </si>
  <si>
    <t>ERCOLINO</t>
  </si>
  <si>
    <t>stefano.ercolino@unive.it</t>
  </si>
  <si>
    <t>LMJ440</t>
  </si>
  <si>
    <t>LMH250</t>
  </si>
  <si>
    <t>NATURE, CULTURE AND SOCIETY: THEMES IN EUROPEAN ENVIRONMENTAL HISTORY</t>
  </si>
  <si>
    <t>GENTILCORE</t>
  </si>
  <si>
    <t>David Carmine</t>
  </si>
  <si>
    <t>david.gentilcore@unive.it</t>
  </si>
  <si>
    <t>LT9041</t>
  </si>
  <si>
    <t>MEDIEVAL PHILOSOPHY</t>
  </si>
  <si>
    <t>TARLAZZI</t>
  </si>
  <si>
    <t>caterina.tarlazzi@unive.it</t>
  </si>
  <si>
    <t>FM0512</t>
  </si>
  <si>
    <t>STORIA DELLA LOGICA E SEMANTICA MEDIEVALI</t>
  </si>
  <si>
    <t>HISTORY OF MEDIEVAL LOGIC AND SEMANTICS</t>
  </si>
  <si>
    <t>FM0564</t>
  </si>
  <si>
    <t>FILOLOGIA DIGITALE SP</t>
  </si>
  <si>
    <t>DIGITAL PHILOLOGY</t>
  </si>
  <si>
    <t>FISCHER</t>
  </si>
  <si>
    <t>Franz</t>
  </si>
  <si>
    <t>franz.fischer@unive.it</t>
  </si>
  <si>
    <t>FM0485</t>
  </si>
  <si>
    <t>TEXT ENCODING AND DIGITAL SCHOLARLY EDITING</t>
  </si>
  <si>
    <t>LMH260</t>
  </si>
  <si>
    <t>INTRODUCTION TO DIGITAL AND PUBLIC HUMANITIES</t>
  </si>
  <si>
    <t>FM0482</t>
  </si>
  <si>
    <t>LM004J</t>
  </si>
  <si>
    <t>LINGUA COREANA 1 MOD. 2</t>
  </si>
  <si>
    <t>KOREAN LANGUAGE 1 MOD.2</t>
  </si>
  <si>
    <t>LEE</t>
  </si>
  <si>
    <t>Hyojin</t>
  </si>
  <si>
    <t>hyojin.lee@unive.it</t>
  </si>
  <si>
    <t>LT2485</t>
  </si>
  <si>
    <t>STORIA DELLA FILOSOFIA E DELLE RELIGIONI DELLA COREA 2</t>
  </si>
  <si>
    <t>HISTORY OF KOREAN PHILOSOPHY AND RELIGIONS 2</t>
  </si>
  <si>
    <t>LINGUA COREANA 2 MOD. 2</t>
  </si>
  <si>
    <t>KOREAN LANGUAGE 2 MOD.2</t>
  </si>
  <si>
    <t>LT003J</t>
  </si>
  <si>
    <t>CT0238</t>
  </si>
  <si>
    <t>GEOCHIMICA</t>
  </si>
  <si>
    <t>GEOCHEMISTRY</t>
  </si>
  <si>
    <t>MASIOL</t>
  </si>
  <si>
    <t>Mauro</t>
  </si>
  <si>
    <t>mauro.masiol@unive.it</t>
  </si>
  <si>
    <t>LMH440</t>
  </si>
  <si>
    <t>ENVIRONMENTAL GEOCHEMISTRY AND HEALTH</t>
  </si>
  <si>
    <t>FONDAMENTI DI SCIENZE DELLA TERRA E LABORATORIO - 2 - LABORATORIO</t>
  </si>
  <si>
    <t>EARTH SCIENCES: PRINCIPLES AND LABORATORY - 2 - LAB</t>
  </si>
  <si>
    <t>FM0511</t>
  </si>
  <si>
    <t>STORIA DEL PENSIERO POLITICO MEDIEVALE</t>
  </si>
  <si>
    <t>HISTORY OF MEDIEVAL POLITICAL THOUGHT</t>
  </si>
  <si>
    <t>BRIGUGLIA</t>
  </si>
  <si>
    <t>gianluca.briguglia@unive.it</t>
  </si>
  <si>
    <t>FM0575</t>
  </si>
  <si>
    <t>DIDATTICA DELLA FILOSOFIA</t>
  </si>
  <si>
    <t>DIDACTICS OF PHILOSOPHY</t>
  </si>
  <si>
    <t>FT0212</t>
  </si>
  <si>
    <t>STORIA DELLA FILOSOFIA MEDIEVALE</t>
  </si>
  <si>
    <t>HISTORY OF MEDIEVAL PHILOSOPHY</t>
  </si>
  <si>
    <t>FT0551</t>
  </si>
  <si>
    <t>STORIA DELLE DOTTRINE POLITICHE</t>
  </si>
  <si>
    <t>HISTORY OF POLITICAL DOCTRINES</t>
  </si>
  <si>
    <t>CT9012</t>
  </si>
  <si>
    <t>MUSEOLOGY AND CULTURAL HERITAGE</t>
  </si>
  <si>
    <t>MONACO</t>
  </si>
  <si>
    <t>Angelo Maria</t>
  </si>
  <si>
    <t>angelomaria.monaco@unive.it</t>
  </si>
  <si>
    <t>MUSEOLOGY</t>
  </si>
  <si>
    <t>EM3A14</t>
  </si>
  <si>
    <t>ELEMENTI DI CONSERVAZIONE E GESTIONE DEI BENI CULTURALI II</t>
  </si>
  <si>
    <t>FUNDAMENTALS OF CONSERVATION AND MANAGEMENT OF CULTURAL HERITAGE II</t>
  </si>
  <si>
    <t>MUSEOLOGIA</t>
  </si>
  <si>
    <t>CT0571</t>
  </si>
  <si>
    <t>FONDAMENTI DI TELECOMUNICAZIONI</t>
  </si>
  <si>
    <t>PRINCIPLES OF TELECOMMUNICATIONS</t>
  </si>
  <si>
    <t>FAZIO</t>
  </si>
  <si>
    <t>Peppino</t>
  </si>
  <si>
    <t>peppino.fazio@unive.it</t>
  </si>
  <si>
    <t>CM0605</t>
  </si>
  <si>
    <t>ADVANCED NETWORK AND COMMUNICATION SYSTEMS</t>
  </si>
  <si>
    <t>CT0534</t>
  </si>
  <si>
    <t>MICROBIOLOGIA</t>
  </si>
  <si>
    <t xml:space="preserve">MICROBIOLOGY
MICROBIOLOGY
</t>
  </si>
  <si>
    <t>TAMBURINI</t>
  </si>
  <si>
    <t>sabrina.tamburini@unive.it</t>
  </si>
  <si>
    <t>CM1425</t>
  </si>
  <si>
    <t>MICROBIOLOGY</t>
  </si>
  <si>
    <t>MICROBIOLOGIA-MOD.1</t>
  </si>
  <si>
    <t>MICROBIOLOGY-MOD.1</t>
  </si>
  <si>
    <t>KHAN</t>
  </si>
  <si>
    <t>Owais Ur Rehman</t>
  </si>
  <si>
    <t>owais.khan@unive.it</t>
  </si>
  <si>
    <t>ET2030</t>
  </si>
  <si>
    <t>ET5004</t>
  </si>
  <si>
    <t>GEOGRAFIA DEL TURISMO</t>
  </si>
  <si>
    <t>TOURISM GEOGRAPHY</t>
  </si>
  <si>
    <t>COLOMBINO</t>
  </si>
  <si>
    <t>Annalisa</t>
  </si>
  <si>
    <t>annalisa.colombino@unive.it</t>
  </si>
  <si>
    <t>ET0034</t>
  </si>
  <si>
    <t>GEOGRAFIA ECONOMICA</t>
  </si>
  <si>
    <t>ECONOMIC GEOGRAPHY</t>
  </si>
  <si>
    <t>LT9047</t>
  </si>
  <si>
    <t>POLITICS AND ENVIRONMENTAL SUSTAINABILITY</t>
  </si>
  <si>
    <t>FT0107</t>
  </si>
  <si>
    <t>ITALIANO PROFESSIONALE</t>
  </si>
  <si>
    <t>PROFESSIONAL WRITING (ITALIAN LANGUAGE)</t>
  </si>
  <si>
    <t>MASTRANTONIO</t>
  </si>
  <si>
    <t>davide.mastrantonio@unive.it</t>
  </si>
  <si>
    <t>FM0570</t>
  </si>
  <si>
    <t>DIDATTICA DELL'ITALIANO SP</t>
  </si>
  <si>
    <t>DIDACTICS OF ITALIAN LANGUAGE</t>
  </si>
  <si>
    <t>LMH380</t>
  </si>
  <si>
    <t>ENVIRONMENTAL ANTHROPOLOGY 2</t>
  </si>
  <si>
    <t>RAFFAETA'</t>
  </si>
  <si>
    <t>roberta.raffaeta@unive.it</t>
  </si>
  <si>
    <t>ET2016</t>
  </si>
  <si>
    <t>LABOUR ECONOMICS</t>
  </si>
  <si>
    <t>BRILLI</t>
  </si>
  <si>
    <t>Ylenia</t>
  </si>
  <si>
    <t>ylenia.brilli@unive.it</t>
  </si>
  <si>
    <t>LT2420</t>
  </si>
  <si>
    <t>EBRAISTICA</t>
  </si>
  <si>
    <t>JEWISH STUDIES</t>
  </si>
  <si>
    <t>BELLUSCI</t>
  </si>
  <si>
    <t>Alessia</t>
  </si>
  <si>
    <t>alessia.bellusci@unive.it</t>
  </si>
  <si>
    <t>LT2425</t>
  </si>
  <si>
    <t>LT9025</t>
  </si>
  <si>
    <t>PALTRINIERI</t>
  </si>
  <si>
    <t>Gian Luigi</t>
  </si>
  <si>
    <t>gpaltri@unive.it</t>
  </si>
  <si>
    <t>FILOSOFIA TEORETICA I SP.</t>
  </si>
  <si>
    <t>FM0397</t>
  </si>
  <si>
    <t>FM0093</t>
  </si>
  <si>
    <t>FILOSOFIA TEORETICA SP.</t>
  </si>
  <si>
    <t>FILOSOFIA TEORETICA II SP.</t>
  </si>
  <si>
    <t>ERMENEUTICA FILOSOFICA I</t>
  </si>
  <si>
    <t>PHILOSOPHICAL HERMENEUTICS I</t>
  </si>
  <si>
    <t>FT0069</t>
  </si>
  <si>
    <t>LMJ410</t>
  </si>
  <si>
    <t>HISTORY OF ENGLISH CULTURE</t>
  </si>
  <si>
    <t>CABIATI</t>
  </si>
  <si>
    <t>alessandro.cabiati@unive.it</t>
  </si>
  <si>
    <t>CT9007</t>
  </si>
  <si>
    <t>ENGLISH FOR TOURISM AND BUSINESS</t>
  </si>
  <si>
    <t>RIGGS</t>
  </si>
  <si>
    <t>Ashley Merrill</t>
  </si>
  <si>
    <t>ashleymerrill.riggs@unive.it</t>
  </si>
  <si>
    <t>LMJ090</t>
  </si>
  <si>
    <t>ET0033</t>
  </si>
  <si>
    <t>FINANZA AZIENDALE</t>
  </si>
  <si>
    <t>CORPORATE FINANCE</t>
  </si>
  <si>
    <t>GARDENAL</t>
  </si>
  <si>
    <t>Gloria</t>
  </si>
  <si>
    <t>ggardenal@unive.it</t>
  </si>
  <si>
    <t>EM1502</t>
  </si>
  <si>
    <t>FINANCIAL REPORTING</t>
  </si>
  <si>
    <t>FISICA GENERALE 1</t>
  </si>
  <si>
    <t>GENERAL PHYSICS 1</t>
  </si>
  <si>
    <t>CT0523</t>
  </si>
  <si>
    <t>FISICA GENERALE 1 E LABORATORIO</t>
  </si>
  <si>
    <t>GENERAL PHYSICS 1 AND LABORATORY</t>
  </si>
  <si>
    <t>DE FAZIO</t>
  </si>
  <si>
    <t>domenico.defazio@unive.it</t>
  </si>
  <si>
    <t>EM1413</t>
  </si>
  <si>
    <t>HEALTH DATA SCIENCE</t>
  </si>
  <si>
    <t>ANDREELLA</t>
  </si>
  <si>
    <t>Angela</t>
  </si>
  <si>
    <t>angela.andreella@unive.it</t>
  </si>
  <si>
    <t>ECONOMETRIA</t>
  </si>
  <si>
    <t>EM0004</t>
  </si>
  <si>
    <t>RAGGI</t>
  </si>
  <si>
    <t>davide.raggi@unive.it</t>
  </si>
  <si>
    <t>EM5018</t>
  </si>
  <si>
    <t>LABORATORIO DI FINANZA</t>
  </si>
  <si>
    <t>FINANCE LABORATORY</t>
  </si>
  <si>
    <t>EM5027</t>
  </si>
  <si>
    <t>RISK MEASUREMENT</t>
  </si>
  <si>
    <t>CT0577</t>
  </si>
  <si>
    <t>FISICA DELLO STATO SOLIDO</t>
  </si>
  <si>
    <t>SOLID STATE PHYSICS</t>
  </si>
  <si>
    <t>ROMANO</t>
  </si>
  <si>
    <t>Flavio</t>
  </si>
  <si>
    <t>flavio.romano@unive.it</t>
  </si>
  <si>
    <t>CM1391</t>
  </si>
  <si>
    <t>PHYSICS OF SOFT MATTER</t>
  </si>
  <si>
    <t>CM1335</t>
  </si>
  <si>
    <t>CONDENSED MATTER PHYSICS</t>
  </si>
  <si>
    <t>PIAZZA</t>
  </si>
  <si>
    <t>Rossano</t>
  </si>
  <si>
    <t>piazza@unive.it</t>
  </si>
  <si>
    <t>CM0565</t>
  </si>
  <si>
    <t>ANALISI MULTIVARIATA DI DATI IN MATRICI AMBIENTALI</t>
  </si>
  <si>
    <t>MULTIVARIATED DATA ANALYSIS IN ENVIRONMENTAL MATRICES</t>
  </si>
  <si>
    <t>CHEMIOMETRIA</t>
  </si>
  <si>
    <t>CHEMOMETRICS</t>
  </si>
  <si>
    <t>CM0482</t>
  </si>
  <si>
    <t>HUMAN COMPUTER INTERACTION AND INFORMATION VISUALIZATION</t>
  </si>
  <si>
    <t>PITTARELLO</t>
  </si>
  <si>
    <t>pitt@unive.it</t>
  </si>
  <si>
    <t>CT0091</t>
  </si>
  <si>
    <t>INTERAZIONE UOMO-MACCHINA</t>
  </si>
  <si>
    <t>HUMAN-COMPUTER INTERACTION</t>
  </si>
  <si>
    <t>FM0534</t>
  </si>
  <si>
    <t>WEB AND USER EXPERIENCE DESIGN</t>
  </si>
  <si>
    <t>LT0U80</t>
  </si>
  <si>
    <t>LETTERATURA URDU 2</t>
  </si>
  <si>
    <t>URDU LITERATURE 2</t>
  </si>
  <si>
    <t>DAHNHARDT</t>
  </si>
  <si>
    <t>Thomas Wolfgang Peter</t>
  </si>
  <si>
    <t>thomasda@unive.it</t>
  </si>
  <si>
    <t>LT014O</t>
  </si>
  <si>
    <t>LETTERATURA HINDI 2</t>
  </si>
  <si>
    <t>HINDI LITERATURE 2</t>
  </si>
  <si>
    <t>LM250O</t>
  </si>
  <si>
    <t>CULTURE LETTERARIE DEL PAKISTAN E DELL'INDIA POST-COLONIALE</t>
  </si>
  <si>
    <t>LITERARY CULTURES IN PAKISTAN AND POST-COLONIAL INDIA</t>
  </si>
  <si>
    <t>LT0U40</t>
  </si>
  <si>
    <t>LETTERATURA URDU 1</t>
  </si>
  <si>
    <t>URDU LITERATURE 1</t>
  </si>
  <si>
    <t>LT005O</t>
  </si>
  <si>
    <t>LINGUA HINDI 1</t>
  </si>
  <si>
    <t>HINDI LANGUAGE 1</t>
  </si>
  <si>
    <t>CHIMICA FISICA APPLICATA AI BENI CULTURALI - MOD. 1</t>
  </si>
  <si>
    <t>APPLIED PHYSICAL CHEMISTRY TO CULTURAL HERITAGE - MOD. 1</t>
  </si>
  <si>
    <t>RIELLO</t>
  </si>
  <si>
    <t>riellop@unive.it</t>
  </si>
  <si>
    <t>FONDAMENTI DI MECCANICA QUANTISTICA: INTRODUZIONE ALLE PROPRIETA' ELETTRICHE DEI MATERIALI MOD. 1</t>
  </si>
  <si>
    <t>FUNDAMENTALS OF QUANTUM MECHANICS: INTRODUCTION TO ELECTRICAL PROPERTIES OF THE MATTERIALS MOD. 1</t>
  </si>
  <si>
    <t>CT0529</t>
  </si>
  <si>
    <t>FONDAMENTI DI MECCANICA QUANTISTICA: INTRODUZIONE ALLE PROPRIETA' ELETTRICHE DEI MATERIALI</t>
  </si>
  <si>
    <t>FUNDAMENTALS OF QUANTUM MECHANICS: INTRODUCTION TO ELECTRICAL PROPERTIES OF THE MATTERIALS</t>
  </si>
  <si>
    <t>FONDAMENTI DI MECCANICA QUANTISTICA: INTRODUZIONE ALLE PROPRIETA' ELETTRICHE DEI MATERIALI MOD. 2</t>
  </si>
  <si>
    <t>FUNDAMENTALS OF QUANTUM MECHANICS: INTRODUCTION TO ELECTRICAL PROPERTIES OF THE MATTERIALS MOD. 2</t>
  </si>
  <si>
    <t>STORTINI</t>
  </si>
  <si>
    <t>Angela Maria</t>
  </si>
  <si>
    <t>stortini@unive.it</t>
  </si>
  <si>
    <t>CM0190</t>
  </si>
  <si>
    <t>BIOINFORMATICS</t>
  </si>
  <si>
    <t>SIMEONI</t>
  </si>
  <si>
    <t>Marta</t>
  </si>
  <si>
    <t>simeoni@unive.it</t>
  </si>
  <si>
    <t>ARCHITETTURA DEGLI ELABORATORI - MOD.1</t>
  </si>
  <si>
    <t>COMPUTER ARCHITECTURE-1</t>
  </si>
  <si>
    <t>LMJ270</t>
  </si>
  <si>
    <t>AMERICAN LITERATURE 1 MOD. 2</t>
  </si>
  <si>
    <t>FRANCESCATO</t>
  </si>
  <si>
    <t>simone.francescato@unive.it</t>
  </si>
  <si>
    <t>LMJ250</t>
  </si>
  <si>
    <t>CINEMA IN ENGLISH</t>
  </si>
  <si>
    <t>LMJ420</t>
  </si>
  <si>
    <t>NORTH AMERICAN CINEMA</t>
  </si>
  <si>
    <t>LETTERATURE ANGLO-AMERICANE 2 MOD. 2</t>
  </si>
  <si>
    <t>ANGLO-AMERICAN LITERATURE 2 MOD. 2</t>
  </si>
  <si>
    <t>LT002B</t>
  </si>
  <si>
    <t>LETTERATURE ANGLO-AMERICANE 2</t>
  </si>
  <si>
    <t>ANGLO-AMERICAN LITERATURE 2</t>
  </si>
  <si>
    <t>LM6250</t>
  </si>
  <si>
    <t>INTERNATIONAL MARKETING TO CHINA</t>
  </si>
  <si>
    <t>VESCOVI</t>
  </si>
  <si>
    <t>Tiziano</t>
  </si>
  <si>
    <t>vescovi@unive.it</t>
  </si>
  <si>
    <t>EM6048</t>
  </si>
  <si>
    <t>CROSS CULTURAL MARKETING</t>
  </si>
  <si>
    <t>CONSUMER BEHAVIOUR AND BRAND MANAGEMENT-2</t>
  </si>
  <si>
    <t>EM1702</t>
  </si>
  <si>
    <t>CONSUMER BEHAVIOUR AND BRAND MANAGEMENT</t>
  </si>
  <si>
    <t>FM0444</t>
  </si>
  <si>
    <t>CRISTIANESIMO CONTEMPORANEO E RAPPORTI CON LE ALTRE RELIGIONI</t>
  </si>
  <si>
    <t>CONTEMPORARY CHRISTIANITY’S RELATIONSHIPS WITH OTHER RELIGIONS</t>
  </si>
  <si>
    <t>VIAN</t>
  </si>
  <si>
    <t>vian@unive.it</t>
  </si>
  <si>
    <t>FM0443</t>
  </si>
  <si>
    <t>IL CRISTIANESIMO DALLA CENTRALITA' EUROPEA ALLA WORLD CHRISTIANITY</t>
  </si>
  <si>
    <t xml:space="preserve">CHRISTIANITY FROM THE CENTRALITY OF EUROPE TO WORLD CHRISTIANITY </t>
  </si>
  <si>
    <t>FT0478</t>
  </si>
  <si>
    <t>STORIA DEL CRISTIANESIMO DALLA RIFORMA ALLA GLOBALIZZAZIONE</t>
  </si>
  <si>
    <t>HISTORY OF CHRISTIANITY FROM THE REFORMATION TO THE AGE OF GLOBALIZATION</t>
  </si>
  <si>
    <t>BERTELE'</t>
  </si>
  <si>
    <t>matteo.bertele@unive.it</t>
  </si>
  <si>
    <t>EM3A13</t>
  </si>
  <si>
    <t>EM3A18</t>
  </si>
  <si>
    <t>ET2027</t>
  </si>
  <si>
    <t>GAME THEORY</t>
  </si>
  <si>
    <t>TRIOSSI VERONDINI</t>
  </si>
  <si>
    <t>Matteo Maria</t>
  </si>
  <si>
    <t>matteo.triossi@unive.it</t>
  </si>
  <si>
    <t>FT1E08</t>
  </si>
  <si>
    <t>MATEMATICA PER L'ARTE E L'ECONOMIA</t>
  </si>
  <si>
    <t>MATHEMATICS FOR ART AND ECONOMICS</t>
  </si>
  <si>
    <t>GARBUIO</t>
  </si>
  <si>
    <t>chiara.garbuio@unive.it</t>
  </si>
  <si>
    <t>EM2058</t>
  </si>
  <si>
    <t>DIRITTO DEL WELFARE</t>
  </si>
  <si>
    <t>WELFARE LAW</t>
  </si>
  <si>
    <t>LETTERATURA ITALIANA 1 MOD I</t>
  </si>
  <si>
    <t>ITALIAN LITERATURE 1 MOD I</t>
  </si>
  <si>
    <t>FT0475</t>
  </si>
  <si>
    <t>LETTERATURA ITALIANA 1</t>
  </si>
  <si>
    <t>ITALIAN LITERATURE 1</t>
  </si>
  <si>
    <t>DRUSI</t>
  </si>
  <si>
    <t>rdrdrd@unive.it</t>
  </si>
  <si>
    <t>LETTERATURA ITALIANA 1 MOD II</t>
  </si>
  <si>
    <t>ITALIAN LITERATURE 1 MOD II</t>
  </si>
  <si>
    <t>LETTERATURA ITALIANA SECOLI XVII-XIX</t>
  </si>
  <si>
    <t>ITALIAN LITERATURE FROM 17TH TO 19TH CENTURY</t>
  </si>
  <si>
    <t>FT0488</t>
  </si>
  <si>
    <t>LETTERATURA ITALIANA 2 (DAL SEICENTO ALL'OTTOCENTO)</t>
  </si>
  <si>
    <t>ITALIAN LITERATURE 2 (FROM 17TH TO 19TH CENTURY)</t>
  </si>
  <si>
    <t>FM0565</t>
  </si>
  <si>
    <t>LETTERATURA ITALIANA MEDIEVALE, UMANISTICA E RINASCIMENTALE SP</t>
  </si>
  <si>
    <t>MEDIEVAL, HUMANISTIC AND RENAISSANCE ITALIAN LITERATURE</t>
  </si>
  <si>
    <t>FM0310</t>
  </si>
  <si>
    <t>LETTERATURA DIALETTALE SP.</t>
  </si>
  <si>
    <t>ITALIAN DIALECT LITERATURE</t>
  </si>
  <si>
    <t>MARCOMINI</t>
  </si>
  <si>
    <t>marcom@unive.it</t>
  </si>
  <si>
    <t>LMH100</t>
  </si>
  <si>
    <t>ANTHROPOGENIC IMPACTS ON THE ENVIRONMENT</t>
  </si>
  <si>
    <t>CALMANTI</t>
  </si>
  <si>
    <t>roberto.calmanti@unive.it</t>
  </si>
  <si>
    <t>CHIMICA ORGANICA 2 E LABORATORIO - MOD.2</t>
  </si>
  <si>
    <t>ORGANIC CHEMISTRY 2 AND LABORATORY - MOD.2</t>
  </si>
  <si>
    <t>LM7340</t>
  </si>
  <si>
    <t>INTERPRETAZIONE CONSECUTIVA IN ITALIANO DAL CINESE 2</t>
  </si>
  <si>
    <t>CONSECUTIVE INTERPRETATION FROM CHINESE INTO ITALIAN 2</t>
  </si>
  <si>
    <t>ZANINI</t>
  </si>
  <si>
    <t>Livio</t>
  </si>
  <si>
    <t>livio.zanini@unive.it</t>
  </si>
  <si>
    <t>LM7020</t>
  </si>
  <si>
    <t>INTERPRETAZIONE CONSECUTIVA IN ITALIANO DAL CINESE 1</t>
  </si>
  <si>
    <t>CONSECUTIVE INTERPRETATION FROM CHINESE INTO ITALIAN 1</t>
  </si>
  <si>
    <t>LMJ150</t>
  </si>
  <si>
    <t>POSTCOLONIAL THEORY</t>
  </si>
  <si>
    <t>FAZZINI</t>
  </si>
  <si>
    <t>mfazzini@unive.it</t>
  </si>
  <si>
    <t>LMJ480</t>
  </si>
  <si>
    <t>HISTORY OF POSTCOLONIAL CULTURE</t>
  </si>
  <si>
    <t>LMH140</t>
  </si>
  <si>
    <t>POETRY &amp; ECOCRITICISM: SOUTH AFRICA, SCOTLAND AND IRELAND</t>
  </si>
  <si>
    <t>LT001P</t>
  </si>
  <si>
    <t>LETTERATURA INGLESE 1</t>
  </si>
  <si>
    <t>ENGLISH LITERATURE 1</t>
  </si>
  <si>
    <t>EM4041</t>
  </si>
  <si>
    <t>CORPORATE REPORTING</t>
  </si>
  <si>
    <t>MIO</t>
  </si>
  <si>
    <t>mio@unive.it</t>
  </si>
  <si>
    <t>EM6</t>
  </si>
  <si>
    <t>PIANIFICAZIONE STRATEGICA E MANAGEMENT DELLA SOSTENIBILITÀ -1</t>
  </si>
  <si>
    <t>STRATEGIC PLANNING AND SUSTAINABILITY MANAGEMENT - 1</t>
  </si>
  <si>
    <t>EM6037</t>
  </si>
  <si>
    <t>PIANIFICAZIONE STRATEGICA E MANAGEMENT DELLA SOSTENIBILITÀ</t>
  </si>
  <si>
    <t>STRATEGIC PLANNING AND SUSTAINABILITY MANAGEMENT</t>
  </si>
  <si>
    <t>ET2102</t>
  </si>
  <si>
    <t>MANAGEMENT ACCOUNTING</t>
  </si>
  <si>
    <t>CM0474</t>
  </si>
  <si>
    <t>FORMAL METHODS FOR SYSTEM VERIFICATION</t>
  </si>
  <si>
    <t>ROSSI</t>
  </si>
  <si>
    <t>Sabina</t>
  </si>
  <si>
    <t>rossisab@unive.it</t>
  </si>
  <si>
    <t>CT0628</t>
  </si>
  <si>
    <t>STRUTTURE DISCRETE</t>
  </si>
  <si>
    <t>DISCRETE STRUCTURES</t>
  </si>
  <si>
    <t>LT0030</t>
  </si>
  <si>
    <t>ABILITA' INFORMATICHE</t>
  </si>
  <si>
    <t>INFORMATION TECHNOLOGY</t>
  </si>
  <si>
    <t>FT0290</t>
  </si>
  <si>
    <t>IDONEITA' INFORMATICA</t>
  </si>
  <si>
    <t>COMPUTER LITERACY</t>
  </si>
  <si>
    <t>CT0507</t>
  </si>
  <si>
    <t>METEOROLOGIA</t>
  </si>
  <si>
    <t>METEOROLOGY</t>
  </si>
  <si>
    <t>RUBINO</t>
  </si>
  <si>
    <t>Angelo</t>
  </si>
  <si>
    <t>rubino@unive.it</t>
  </si>
  <si>
    <t>OCEANOGRAPHY</t>
  </si>
  <si>
    <t>CM0440</t>
  </si>
  <si>
    <t>OCEANOGRAPHY AND CLIMATOLOGY</t>
  </si>
  <si>
    <t>CLIMATOLOGY</t>
  </si>
  <si>
    <t>EM3E11</t>
  </si>
  <si>
    <t>DIRITTO DELLE ISTITUZIONI ARTISTICHE E CULTURALI</t>
  </si>
  <si>
    <t>ARTISTIC AND CULTURAL INSTITUTIONS LAW</t>
  </si>
  <si>
    <t>OLIVI</t>
  </si>
  <si>
    <t>olivi@unive.it</t>
  </si>
  <si>
    <t>FM0472</t>
  </si>
  <si>
    <t>DIRITTO DEI BENI CULTURALI</t>
  </si>
  <si>
    <t>CULTURAL HERITAGE LAW</t>
  </si>
  <si>
    <t>CT0596</t>
  </si>
  <si>
    <t>LEGISLAZIONE PER I BENI CULTURALI</t>
  </si>
  <si>
    <t>ITALIAN LAW FOR CULTURAL GOODS</t>
  </si>
  <si>
    <t>FT0109</t>
  </si>
  <si>
    <t>LEGISLAZIONE DEI BENI CULTURALI</t>
  </si>
  <si>
    <t>ITALIAN LAW ON CULTURAL GOODS</t>
  </si>
  <si>
    <t>CHIMICA ANALITICA E LABORATORIO - MOD.1</t>
  </si>
  <si>
    <t>ANALYTICAL CHEMISTRY AND LABORATORY - MOD.1</t>
  </si>
  <si>
    <t>BATTISTEL</t>
  </si>
  <si>
    <t>Dario</t>
  </si>
  <si>
    <t>dario.battistel@unive.it</t>
  </si>
  <si>
    <t>ANALYTICAL METHODS AND APPLICATIONS WITH LABORATORY - 1</t>
  </si>
  <si>
    <t>CM0580</t>
  </si>
  <si>
    <t>ANALYTICAL METHODS AND APPLICATIONS WITH LABORATORY</t>
  </si>
  <si>
    <t>CM0445</t>
  </si>
  <si>
    <t>THE CLIMATE OF THE PAST</t>
  </si>
  <si>
    <t>BOHLEBER</t>
  </si>
  <si>
    <t>Pascal</t>
  </si>
  <si>
    <t>pascal.bohleber@unive.it</t>
  </si>
  <si>
    <t>MORBIATO</t>
  </si>
  <si>
    <t>anna.morbiato@unive.it</t>
  </si>
  <si>
    <t>ET4008</t>
  </si>
  <si>
    <t>BANKING LAW</t>
  </si>
  <si>
    <t>MINTO</t>
  </si>
  <si>
    <t>andrea.minto@unive.it</t>
  </si>
  <si>
    <t>EM2094</t>
  </si>
  <si>
    <t>FINTECH REGULATION AND FINANCIAL INNOVATION</t>
  </si>
  <si>
    <t>EM1510</t>
  </si>
  <si>
    <t>ETHICS AND RULES IN FINANCE</t>
  </si>
  <si>
    <t>EM1514</t>
  </si>
  <si>
    <t>LAW AND ECONOMICS</t>
  </si>
  <si>
    <t>EM5024</t>
  </si>
  <si>
    <t>INTERNATIONAL FINANCIAL REGULATION</t>
  </si>
  <si>
    <t>LM8180</t>
  </si>
  <si>
    <t>LETTERATURE E CULTURE DELLA MIGRAZIONE NEL MEDITERRANEO</t>
  </si>
  <si>
    <t>MIGRANTS LITERATURE AND CULTURE IN THE MEDITERRANEAN</t>
  </si>
  <si>
    <t>MICCOLI</t>
  </si>
  <si>
    <t>DARIO</t>
  </si>
  <si>
    <t>dario.miccoli@unive.it</t>
  </si>
  <si>
    <t>LT006K</t>
  </si>
  <si>
    <t>LINGUA EBRAICA 2</t>
  </si>
  <si>
    <t>HEBREW LANGUAGE 2</t>
  </si>
  <si>
    <t>LM250K</t>
  </si>
  <si>
    <t>NARRAZIONI E DINAMICHE CULTURALI (EBRAICO)</t>
  </si>
  <si>
    <t>CULTURAL NARRATIVES AND DYNAMICS (HEBREW)</t>
  </si>
  <si>
    <t>ARICO'</t>
  </si>
  <si>
    <t>fabio.arico@unive.it</t>
  </si>
  <si>
    <t>CT0617</t>
  </si>
  <si>
    <t>CHIMICA ORGANICA E LABORATORIO</t>
  </si>
  <si>
    <t>ORGANIC CHEMISTRY AND  LABORATORY</t>
  </si>
  <si>
    <t>CM0213</t>
  </si>
  <si>
    <t>LT0430</t>
  </si>
  <si>
    <t>STORIA DELLA CINA 2</t>
  </si>
  <si>
    <t>HISTORY OF CHINA 2</t>
  </si>
  <si>
    <t>DE GIORGI</t>
  </si>
  <si>
    <t>degiorgi@unive.it</t>
  </si>
  <si>
    <t>LM6220</t>
  </si>
  <si>
    <t>LA CINA E IL MONDO: PROSPETTIVE STORICHE E CONTEMPORANEE</t>
  </si>
  <si>
    <t>CHINA AND THE WORLD: HISTORICAL AND CONTEMPORARY PERSPECTIVES</t>
  </si>
  <si>
    <t>LM6210</t>
  </si>
  <si>
    <t>STORIA DELLA CINA CONTEMPORANEA</t>
  </si>
  <si>
    <t>HISTORY OF CONTEMPORARY CHINA</t>
  </si>
  <si>
    <t>LM5450</t>
  </si>
  <si>
    <t>METHODOLOGY OF RESEARCH IN LANGUAGE TEACHING AND LEARNING</t>
  </si>
  <si>
    <t>COONAN</t>
  </si>
  <si>
    <t>Carmel Mary</t>
  </si>
  <si>
    <t>coonancm@unive.it</t>
  </si>
  <si>
    <t>CM0372</t>
  </si>
  <si>
    <t>CHIMICA METALLORGANICA</t>
  </si>
  <si>
    <t>ORGANOMETALLIC CHEMISTRY</t>
  </si>
  <si>
    <t>VISENTIN</t>
  </si>
  <si>
    <t>Fabiano</t>
  </si>
  <si>
    <t>fvise@unive.it</t>
  </si>
  <si>
    <t>CHIMICA GENERALE E INORGANICA E LABORATORIO-MOD. 2</t>
  </si>
  <si>
    <t>GENERAL AND INORGANIC CHEMISTRY WITH LAB. II</t>
  </si>
  <si>
    <t>CT0332</t>
  </si>
  <si>
    <t>CHIMICA GENERALE E LABORATORIO</t>
  </si>
  <si>
    <t>GENERAL CHEMISTRY AND LABORATORY</t>
  </si>
  <si>
    <t>CHIMICA GENERALE E LABORATORIO - MOD.2</t>
  </si>
  <si>
    <t>GENERAL CHEMISTRY AND LABORATORY - MOD.2</t>
  </si>
  <si>
    <t>SVILUPPO TERRITORIALE E SOSTENIBILITÀ TURISTICA-2</t>
  </si>
  <si>
    <t>LOCAL DEVELOPMENT AND SUSTAINABLE TOURISM - 2</t>
  </si>
  <si>
    <t>CAVALLO</t>
  </si>
  <si>
    <t>fcavallo@unive.it</t>
  </si>
  <si>
    <t>LM6470</t>
  </si>
  <si>
    <t>ECOLOGY AND LITERATURE</t>
  </si>
  <si>
    <t>BASSI</t>
  </si>
  <si>
    <t>Shaul</t>
  </si>
  <si>
    <t>bassi@unive.it</t>
  </si>
  <si>
    <t>LMH450</t>
  </si>
  <si>
    <t>ENVIRONMENTAL HUMANITIES TOPICAL SEMINAR</t>
  </si>
  <si>
    <t>LMH090</t>
  </si>
  <si>
    <t>ENVIRONMENTAL HUMANITIES: AN INTRODUCTION</t>
  </si>
  <si>
    <t>LT2220</t>
  </si>
  <si>
    <t>TEATRO IN LINGUA INGLESE</t>
  </si>
  <si>
    <t>THEATRE IN ENGLISH LANGUAGE</t>
  </si>
  <si>
    <t>LT2040</t>
  </si>
  <si>
    <t>SOCIETA' E CULTURE POSTCOLONIALI</t>
  </si>
  <si>
    <t>POSTCOLONIAL SOCIETY AND CULTURES</t>
  </si>
  <si>
    <t>CM0319</t>
  </si>
  <si>
    <t>CHIMICA DELL'INDUSTRIA CONCIARIA</t>
  </si>
  <si>
    <t>CHEMICAL INDUSTRY LEATHER</t>
  </si>
  <si>
    <t>BEGHETTO</t>
  </si>
  <si>
    <t>beghetto@unive.it</t>
  </si>
  <si>
    <t>CT0580</t>
  </si>
  <si>
    <t>POLIMERI E APPLICAZIONI INDUSTRIALI</t>
  </si>
  <si>
    <t>POLYMERS AND INDUSTRIAL APPLICATIONS</t>
  </si>
  <si>
    <t>CHIMICA ORGANICA INDUSTRIALE E LABORATORIO MOD.2</t>
  </si>
  <si>
    <t>ORGANIC CHEMISTRY LABORATORY AND INDUSTRIAL MOD.2</t>
  </si>
  <si>
    <t>CM0373</t>
  </si>
  <si>
    <t>CHIMICA ORGANICA INDUSTRIALE E LABORATORIO</t>
  </si>
  <si>
    <t>ORGANIC CHEMISTRY LABORATORY AND INDUSTRIAL</t>
  </si>
  <si>
    <t>INTRODUZIONE ALL'ECONOMIA DELL'ARTE E DELLA CULTURA I</t>
  </si>
  <si>
    <t>INTRODUCTION TO ECONOMICS OF ART AND CULTURE I</t>
  </si>
  <si>
    <t>BERNASCONI</t>
  </si>
  <si>
    <t>bernasconi@unive.it</t>
  </si>
  <si>
    <t>CT0600</t>
  </si>
  <si>
    <t>ECONOMIA PER I BENI CULTURALI</t>
  </si>
  <si>
    <t>ECONOMY FOR CULTURAL HERITAGE</t>
  </si>
  <si>
    <t>EM2097</t>
  </si>
  <si>
    <t>FT0559</t>
  </si>
  <si>
    <t>ARCHITETTURA E URBANISTICA ANTICA</t>
  </si>
  <si>
    <t>ANCIENT ARCHITECTURE AND TOWN PLANNING</t>
  </si>
  <si>
    <t>COTTICA</t>
  </si>
  <si>
    <t>cottica@unive.it</t>
  </si>
  <si>
    <t>FT0560</t>
  </si>
  <si>
    <t>ARCHEOLOGIA E CULTURA MATERIALE</t>
  </si>
  <si>
    <t>ARCHAEOLOGY AND MATERIAL CULTURE</t>
  </si>
  <si>
    <t>METODOLOGIA DELLA RICERCA ARCHEOLOGICA SP. MOD. 1</t>
  </si>
  <si>
    <t>ARCHAEOLOGICAL RESEARCH METHODOLOGIES MOD. 1</t>
  </si>
  <si>
    <t>FM0335</t>
  </si>
  <si>
    <t>METODOLOGIA DELLA RICERCA ARCHEOLOGICA SP.</t>
  </si>
  <si>
    <t>ARCHAEOLOGICAL RESEARCH METHODOLOGIES</t>
  </si>
  <si>
    <t>FM0537</t>
  </si>
  <si>
    <t>ARCHEOLOGIA DELLA PRODUZIONE E DEL CONSUMO</t>
  </si>
  <si>
    <t>ARCHAEOLOGY OF PRODUCTION AND CONSUMPTION</t>
  </si>
  <si>
    <t>FM0605</t>
  </si>
  <si>
    <t>ARCHEOLOGIA DELLA PRODUZIONE E DEL CONSUMO NEL MONDO CLASSICO SP</t>
  </si>
  <si>
    <t>ARCHAEOLOGY OF PRODUCTION AND CONSUMPTION IN THE CLASSICAL WORLD</t>
  </si>
  <si>
    <t>FM0016</t>
  </si>
  <si>
    <t>ARCHEOLOGIA DELLE PROVINCE ROMANE SP.</t>
  </si>
  <si>
    <t>ARCHAEOLOGY OF THE ROMAN EMPIRE</t>
  </si>
  <si>
    <t>CRUCIANI</t>
  </si>
  <si>
    <t>cruciani@unive.it</t>
  </si>
  <si>
    <t>EM2084</t>
  </si>
  <si>
    <t>BEHAVIOURAL FINANCE</t>
  </si>
  <si>
    <t>CURRARINI</t>
  </si>
  <si>
    <t>currarin@unive.it</t>
  </si>
  <si>
    <t>CT0586</t>
  </si>
  <si>
    <t>EDUCAZIONE AMBIENTALE</t>
  </si>
  <si>
    <t>ENVIRONMENTAL EDUCATION</t>
  </si>
  <si>
    <t>SOUKAND</t>
  </si>
  <si>
    <t>RENATA</t>
  </si>
  <si>
    <t>renata.soukand@unive.it</t>
  </si>
  <si>
    <t>LMH300</t>
  </si>
  <si>
    <t>BIOCULTURAL DIVERSITY</t>
  </si>
  <si>
    <t>CM0531</t>
  </si>
  <si>
    <t>BIODIVERSITY AND GLOBAL CHANGE</t>
  </si>
  <si>
    <t>CM0350</t>
  </si>
  <si>
    <t>CATALISI, AMBIENTE ED ENERGIA</t>
  </si>
  <si>
    <t>CATALYSIS, ENVIRONMENT AND ENERGY</t>
  </si>
  <si>
    <t>GHEDINI</t>
  </si>
  <si>
    <t>gelena@unive.it</t>
  </si>
  <si>
    <t>IL SISTEMA INFORMATIVO-CONTABILE PER LE ORGANIZZAZIONI CULTURALI II</t>
  </si>
  <si>
    <t>THE INFORMATION-ACCOUNTING SYSTEM FOR CULTURAL ORGANIZATIONS II</t>
  </si>
  <si>
    <t>FT0511</t>
  </si>
  <si>
    <t>IL SISTEMA INFORMATIVO-CONTABILE PER LE ORGANIZZAZIONI CULTURALI</t>
  </si>
  <si>
    <t>THE INFORMATION ACCOUNTING SYSTEM FOR CULTURAL ORGANIZATIONS</t>
  </si>
  <si>
    <t>FERRARESE</t>
  </si>
  <si>
    <t>Pieremilio</t>
  </si>
  <si>
    <t>fpier@unive.it</t>
  </si>
  <si>
    <t>IL SISTEMA INFORMATIVO-CONTABILE PER LE ORGANIZZAZIONI CULTURALI I</t>
  </si>
  <si>
    <t>THE INFORMATION-ACCOUNTING SYSTEM FOR CULTURAL ORGANIZATIONS I</t>
  </si>
  <si>
    <t>EM3E04</t>
  </si>
  <si>
    <t>IL PROJECT MANAGEMENT DEGLI EVENTI CULTURALI</t>
  </si>
  <si>
    <t>PROJECT MANAGEMENT OF CULTURAL EVENTS</t>
  </si>
  <si>
    <t>CM0562</t>
  </si>
  <si>
    <t>TECNOLOGIE DI BONIFICA DI SITI CONTAMINATI</t>
  </si>
  <si>
    <t>SITE REMEDIATION TECHNOLOGY</t>
  </si>
  <si>
    <t>CAVINATO</t>
  </si>
  <si>
    <t>cavinato@unive.it</t>
  </si>
  <si>
    <t>CM0560</t>
  </si>
  <si>
    <t>TECNOLOGIE DI RISANAMENTO E BIORISANAMENTO DELLE MATRICI AMBIENTALI</t>
  </si>
  <si>
    <t>CONTAMINATED SITES REMEDIATION AND BIOREMEDIATION TECHNOLOGIES</t>
  </si>
  <si>
    <t>CM0646</t>
  </si>
  <si>
    <t>BIORAFFINERIE DEI MICROORGANISMI FOTOSINTETICI</t>
  </si>
  <si>
    <t>BIOREFINERIES OF PHOTOSYNTHETIC MICROORGANISMS</t>
  </si>
  <si>
    <t>CARRARO</t>
  </si>
  <si>
    <t>ccarraro@unive.it</t>
  </si>
  <si>
    <t>CM0567</t>
  </si>
  <si>
    <t>ENVIRONMENTAL AND CLIMATE ECONOMICS</t>
  </si>
  <si>
    <t>IMPATTI, ADATTAMENTO E MITIGAZIONE DEI CAMBIAMENTI CLIMATICI</t>
  </si>
  <si>
    <t>IMPACTS, ADAPTATION AND MITIGATION OF CLIMATE CHANGE</t>
  </si>
  <si>
    <t>CM0487</t>
  </si>
  <si>
    <t>SOSTENIBILITÀ AMBIENTALE</t>
  </si>
  <si>
    <t>ENVIRONMENTAL SUSTAINABILITY</t>
  </si>
  <si>
    <t>ET0088</t>
  </si>
  <si>
    <t>ECONOMICS OF THE ENVIRONMENT</t>
  </si>
  <si>
    <t>GIUPPONI</t>
  </si>
  <si>
    <t>cgiupponi@unive.it</t>
  </si>
  <si>
    <t>LMH290</t>
  </si>
  <si>
    <t>ECONOMICS OF THE ENVIRONMENT: AN INTRODUCTION</t>
  </si>
  <si>
    <t>CM0564</t>
  </si>
  <si>
    <t>INNOVATION AND ENVIRONMENTAL MANAGEMENT</t>
  </si>
  <si>
    <t>FM0371</t>
  </si>
  <si>
    <t>GEOGRAFIA STORICA SP</t>
  </si>
  <si>
    <t>HISTORICAL GEOGRAPHY</t>
  </si>
  <si>
    <t>GALLO</t>
  </si>
  <si>
    <t>alekos@unive.it</t>
  </si>
  <si>
    <t>FT0099</t>
  </si>
  <si>
    <t>GEOGRAFIA POLITICA ED ECONOMICA I</t>
  </si>
  <si>
    <t>POLITICAL AND ECONOMIC GEOGRAPHY I</t>
  </si>
  <si>
    <t>FM0450</t>
  </si>
  <si>
    <t>STORIA DI VENEZIA NEL MEDIO EVO SP.</t>
  </si>
  <si>
    <t>HISTORY OF VENICE IN THE MIDDLE AGES</t>
  </si>
  <si>
    <t>alerizzi@unive.it</t>
  </si>
  <si>
    <t>EM5001</t>
  </si>
  <si>
    <t>DIRITTO DELLE ASSICURAZIONI PRIVATE</t>
  </si>
  <si>
    <t>PRIVATE INSURANCE LAW</t>
  </si>
  <si>
    <t>MARTINA</t>
  </si>
  <si>
    <t>Giuliana</t>
  </si>
  <si>
    <t>giumarti@unive.it</t>
  </si>
  <si>
    <t>ET0009</t>
  </si>
  <si>
    <t>DIRITTO COMMERCIALE I</t>
  </si>
  <si>
    <t>COMMERCIAL LAW I</t>
  </si>
  <si>
    <t>ET0010</t>
  </si>
  <si>
    <t>DIRITTO COMMERCIALE II</t>
  </si>
  <si>
    <t>BUSINESS LAW II</t>
  </si>
  <si>
    <t>ET0076</t>
  </si>
  <si>
    <t>DIRITTO COMMERCIALE E DELL'ECONOMIA I</t>
  </si>
  <si>
    <t>COMMERCIAL LAW - I</t>
  </si>
  <si>
    <t>DIRITTO COMMERCIALE DEL TURISMO - 2</t>
  </si>
  <si>
    <t>COMMERCIAL TOURISM LAW - 2</t>
  </si>
  <si>
    <t>EM9006</t>
  </si>
  <si>
    <t>DIRITTO COMMERCIALE DEL TURISMO</t>
  </si>
  <si>
    <t>COMMERCIAL TOURISM LAW</t>
  </si>
  <si>
    <t>LM3300</t>
  </si>
  <si>
    <t>LINGUISTICA CLINICA 1</t>
  </si>
  <si>
    <t>CLINICAL LINGUISTICS 1</t>
  </si>
  <si>
    <t>CARDINALETTI</t>
  </si>
  <si>
    <t>cardin@unive.it</t>
  </si>
  <si>
    <t>LT2010</t>
  </si>
  <si>
    <t>LINGUISTICA APPLICATA</t>
  </si>
  <si>
    <t>APPLIED LINGUISTICS</t>
  </si>
  <si>
    <t>LM5510</t>
  </si>
  <si>
    <t>LINGUISTICA ITALIANA 1</t>
  </si>
  <si>
    <t>ITALIAN LINGUISTICS 1</t>
  </si>
  <si>
    <t>LT0930</t>
  </si>
  <si>
    <t>LINGUISTICA FRANCESE</t>
  </si>
  <si>
    <t>FRENCH LINGUISTICS</t>
  </si>
  <si>
    <t>LETTERATURA NEOGRECA MOD. 1</t>
  </si>
  <si>
    <t>MODERN GREEK LITERATURE - 1</t>
  </si>
  <si>
    <t>LM001S</t>
  </si>
  <si>
    <t>LETTERATURA NEOGRECA</t>
  </si>
  <si>
    <t>MODERN GREEK LITERATURE</t>
  </si>
  <si>
    <t>CARPINATO</t>
  </si>
  <si>
    <t>carpinat@unive.it</t>
  </si>
  <si>
    <t>LM3230</t>
  </si>
  <si>
    <t>STORIA DELLA CULTURA NEOGRECA</t>
  </si>
  <si>
    <t>HISTORY OF MODERN GREEK CULTURE</t>
  </si>
  <si>
    <t>FM0276</t>
  </si>
  <si>
    <t>FILOLOGIA GRECA MEDIEVALE E MODERNA SP.</t>
  </si>
  <si>
    <t>MEDIEVAL AND MODERN GREEK PHILOLOGY</t>
  </si>
  <si>
    <t>FM0602</t>
  </si>
  <si>
    <t>LETTERATURA NEOGRECA SP</t>
  </si>
  <si>
    <t>LM004S</t>
  </si>
  <si>
    <t>LINGUA NEOGRECA - LINGUA E TRADUZIONE 2</t>
  </si>
  <si>
    <t>MODERN GREEK LANGUAGE - LANGUAGE AND TRANSLATION 2</t>
  </si>
  <si>
    <t>LM003S</t>
  </si>
  <si>
    <t>LINGUA NEOGRECA - LINGUA E TRADUZIONE 1</t>
  </si>
  <si>
    <t>MODERN GREEK LANGUAGE  - LANGUAGE AND TRANSLATION 1</t>
  </si>
  <si>
    <t>LETTERATURA NEOGRECA 2 MOD. 2</t>
  </si>
  <si>
    <t>MODERN GREEK LITERATURE 2 MOD.2</t>
  </si>
  <si>
    <t>LT004S</t>
  </si>
  <si>
    <t>LETTERATURA NEOGRECA 2</t>
  </si>
  <si>
    <t>MODERN GREEK LITERATURE 2</t>
  </si>
  <si>
    <t>LT1330</t>
  </si>
  <si>
    <t>LT007S</t>
  </si>
  <si>
    <t>LINGUA NEOGRECA 1</t>
  </si>
  <si>
    <t>MODERN GREEK LANGUAGE 1</t>
  </si>
  <si>
    <t>LT009S</t>
  </si>
  <si>
    <t>LINGUA NEOGRECA 3</t>
  </si>
  <si>
    <t>MODERN GREEK LANGUAGE 3</t>
  </si>
  <si>
    <t>LT008S</t>
  </si>
  <si>
    <t>LINGUA NEOGRECA 2</t>
  </si>
  <si>
    <t>MODERN GREEK LANGUAGE 2</t>
  </si>
  <si>
    <t>LETTERATURA NEOGRECA 2 MOD. 1</t>
  </si>
  <si>
    <t>MODERN GREEK LITERATURE 2 MOD.1</t>
  </si>
  <si>
    <t>LT001S</t>
  </si>
  <si>
    <t>LETTERATURA NEOGRECA 1</t>
  </si>
  <si>
    <t>MODERN GREEK LITERATURE 1</t>
  </si>
  <si>
    <t>CABIGIOSU</t>
  </si>
  <si>
    <t>anna.cabigiosu@unive.it</t>
  </si>
  <si>
    <t>MARKETING INTERNAZIONALE E NEW PRODUCT DEVELOPMENT - MOD.2</t>
  </si>
  <si>
    <t>INTERNATIONAL MARKETING AND NEW PRODUCT DEVELOPMENT - MOD.2</t>
  </si>
  <si>
    <t>GESTIONE DELLE IMPRESE-1</t>
  </si>
  <si>
    <t>BUSINESS MANAGEMENT-1</t>
  </si>
  <si>
    <t>ET0114</t>
  </si>
  <si>
    <t>GESTIONE DELLE IMPRESE</t>
  </si>
  <si>
    <t>BUSINESS MANAGEMENT</t>
  </si>
  <si>
    <t>GESTIONE DELLE IMPRESE-2</t>
  </si>
  <si>
    <t>BUSINESS MANAGEMENT-2</t>
  </si>
  <si>
    <t>FARA</t>
  </si>
  <si>
    <t>Giovanni Maria</t>
  </si>
  <si>
    <t>giovannimaria.fara@unive.it</t>
  </si>
  <si>
    <t>FM0214</t>
  </si>
  <si>
    <t>STORIA DELL'ARTE MODERNA SP.</t>
  </si>
  <si>
    <t>MODERN ART HISTORY</t>
  </si>
  <si>
    <t>FM0176</t>
  </si>
  <si>
    <t>STORIA DEL DISEGNO E DELLA GRAFICA IN ETA' MODERNA SP.</t>
  </si>
  <si>
    <t>HISTORY OF DRAWING, ETCHING AND ILLUSTRATION</t>
  </si>
  <si>
    <t>IRTI</t>
  </si>
  <si>
    <t>Claudia</t>
  </si>
  <si>
    <t>claudia.irti@unive.it</t>
  </si>
  <si>
    <t>FT0527</t>
  </si>
  <si>
    <t>DIRITTO DI FAMIGLIA</t>
  </si>
  <si>
    <t>FAMILY LAW</t>
  </si>
  <si>
    <t>EM1704</t>
  </si>
  <si>
    <t>DATA SCIENCE AND BUSINESS INTELLIGENCE</t>
  </si>
  <si>
    <t>MINELLO</t>
  </si>
  <si>
    <t>Giorgia</t>
  </si>
  <si>
    <t>giorgia.minello@unive.it</t>
  </si>
  <si>
    <t>LT006O</t>
  </si>
  <si>
    <t>LINGUA HINDI 2</t>
  </si>
  <si>
    <t>HINDI LANGUAGE 2</t>
  </si>
  <si>
    <t>DROCCO</t>
  </si>
  <si>
    <t>andrea.drocco@unive.it</t>
  </si>
  <si>
    <t>LM2620</t>
  </si>
  <si>
    <t>LINGUA, IDENTITÀ E CONFINI IN SUDASIA</t>
  </si>
  <si>
    <t>LANGUAGES, IDENTITIES AND BOUNDARIES IN SOUTH ASIA</t>
  </si>
  <si>
    <t>LT6015</t>
  </si>
  <si>
    <t>INTRODUZIONE AL SANSCRITO E ALLE LINGUE INDO-ARIE</t>
  </si>
  <si>
    <t>INTRODUCTION TO SANSKRIT AND INDO-ARYAN LANGUAGES</t>
  </si>
  <si>
    <t>LINGUA E LETTERATURA SANSCRITA MOD.2</t>
  </si>
  <si>
    <t>SANSKRIT LANGUAGE AND LITERATURE MOD.2</t>
  </si>
  <si>
    <t>LINGUA SANSCRITA 1 MOD.2</t>
  </si>
  <si>
    <t>SANSKRIT 1 MOD.2 LANGUAGE PRACTICE</t>
  </si>
  <si>
    <t>ARCHITETTURA CONTEMPORANEA I</t>
  </si>
  <si>
    <t>CONTEMPORARY ARCHITECTURE I</t>
  </si>
  <si>
    <t>FM0245</t>
  </si>
  <si>
    <t>ARCHITETTURA CONTEMPORANEA SP</t>
  </si>
  <si>
    <t>CONTEMPORARY ARCHITECTURE</t>
  </si>
  <si>
    <t>GUDELJ</t>
  </si>
  <si>
    <t>Jasenka</t>
  </si>
  <si>
    <t>jasenka.gudelj@unive.it</t>
  </si>
  <si>
    <t>FM0208</t>
  </si>
  <si>
    <t>STORIA DELL'ARCHITETTURA CONTEMPORANEA SP</t>
  </si>
  <si>
    <t>HISTORY OF CONTEMPORARY ARCHITECTURE</t>
  </si>
  <si>
    <t>LM6190</t>
  </si>
  <si>
    <t>GEOGRAFIA ECONOMICA E POLITICA DEI PAESI ARABI</t>
  </si>
  <si>
    <t>ECONOMIC AND POLITICAL GEOGRAPHY OF ARAB COUNTRIES</t>
  </si>
  <si>
    <t>PACIELLO</t>
  </si>
  <si>
    <t>mpaciello@unive.it</t>
  </si>
  <si>
    <t>LM8160</t>
  </si>
  <si>
    <t>GIUSTIZIA SOCIALE E SVILUPPO NEL MEDITERRANEO</t>
  </si>
  <si>
    <t>SOCIAL JUSTICE AND DEVELOPMENT IN THE MEDITERRANEAN</t>
  </si>
  <si>
    <t>LM4000</t>
  </si>
  <si>
    <t>POLITICA ECONOMICA DEI PAESI ISLAMICI</t>
  </si>
  <si>
    <t>ECONOMIC POLICIES OF ISLAMIC COUNTRIES</t>
  </si>
  <si>
    <t>FM1003</t>
  </si>
  <si>
    <t>AMERICA INDIGENA E STATI NAZIONALI</t>
  </si>
  <si>
    <t>INDIGENOUS PEOPLE OF AMERICA</t>
  </si>
  <si>
    <t>SCHMIDT</t>
  </si>
  <si>
    <t>DONATELLA</t>
  </si>
  <si>
    <t>donatella.schmidt@unive.it</t>
  </si>
  <si>
    <t>LT015N</t>
  </si>
  <si>
    <t>LETTERATURA GIAPPONESE 2</t>
  </si>
  <si>
    <t>JAPANESE LITERATURE 2</t>
  </si>
  <si>
    <t>ZANOTTI</t>
  </si>
  <si>
    <t>Pierantonio</t>
  </si>
  <si>
    <t>pierantonio.zanotti@unive.it</t>
  </si>
  <si>
    <t>LM002N</t>
  </si>
  <si>
    <t>LETTERATURA GIAPPONESE MODERNA E CONTEMPORANEA</t>
  </si>
  <si>
    <t>MODERN AND CONTEMPORARY JAPANESE LITERATURE</t>
  </si>
  <si>
    <t>PISTELLATO</t>
  </si>
  <si>
    <t>Mara</t>
  </si>
  <si>
    <t>mara.pistellato@unive.it</t>
  </si>
  <si>
    <t>EM3A12</t>
  </si>
  <si>
    <t>INFORMATION SYSTEM FOR THE ARTS</t>
  </si>
  <si>
    <t>IDROLOGIA</t>
  </si>
  <si>
    <t>HYDROLOGY</t>
  </si>
  <si>
    <t>BERTUZZO</t>
  </si>
  <si>
    <t>Enrico</t>
  </si>
  <si>
    <t>enrico.bertuzzo@unive.it</t>
  </si>
  <si>
    <t>CM0556</t>
  </si>
  <si>
    <t>MECCANICA DEI FLUIDI E RETI IDRAULICHE</t>
  </si>
  <si>
    <t>FLUIDS MECANICS AND HYDRAULIC NETWORKS</t>
  </si>
  <si>
    <t>CORAZZINI</t>
  </si>
  <si>
    <t>luca.corazzini@unive.it</t>
  </si>
  <si>
    <t>CT0540</t>
  </si>
  <si>
    <t>SOCIAL NETWORK ANALYSIS</t>
  </si>
  <si>
    <t>ZOLLO</t>
  </si>
  <si>
    <t>Fabiana</t>
  </si>
  <si>
    <t>fabiana.zollo@unive.it</t>
  </si>
  <si>
    <t>EM1421</t>
  </si>
  <si>
    <t>SOCIAL MEDIA AND WEB ANALYTICS</t>
  </si>
  <si>
    <t>INFORMATION VISUALIZATION, DATA SCIENCE AND SOCIAL MEDIA ANALYTICS MOD.1</t>
  </si>
  <si>
    <t>FELTRACCO</t>
  </si>
  <si>
    <t>MATTEO</t>
  </si>
  <si>
    <t>matteo.feltracco@unive.it</t>
  </si>
  <si>
    <t>CM0015</t>
  </si>
  <si>
    <t>CHIMICA ANALITICA DEGLI INQUINANTI E LABORATORIO</t>
  </si>
  <si>
    <t>ANALYTICAL CHEMISTRY OF POLLUTANTS, LABORATORY</t>
  </si>
  <si>
    <t>POLITICAL PHILOSOPHY 1</t>
  </si>
  <si>
    <t>LT9008</t>
  </si>
  <si>
    <t>POLITICAL PHILOSOPHY</t>
  </si>
  <si>
    <t>AZZOLINI</t>
  </si>
  <si>
    <t>giulio.azzolini@unive.it</t>
  </si>
  <si>
    <t>LM6460</t>
  </si>
  <si>
    <t>WORLD-SYSTEMS ANALYSIS</t>
  </si>
  <si>
    <t>FT0562</t>
  </si>
  <si>
    <t>STORIA DEL PENSIERO POLITICO ITALIANO</t>
  </si>
  <si>
    <t>HISTORY OF ITALIAN POLITICAL THOUGHT</t>
  </si>
  <si>
    <t>FILOSOFIA POLITICA II</t>
  </si>
  <si>
    <t>POLITICAL PHILOSOPHY II</t>
  </si>
  <si>
    <t>FT0085</t>
  </si>
  <si>
    <t>FILOSOFIA POLITICA</t>
  </si>
  <si>
    <t>FT0087</t>
  </si>
  <si>
    <t>LM6330</t>
  </si>
  <si>
    <t>ECONOMIC GROWTH AND DEVELOPMENT IN EAST ASIA</t>
  </si>
  <si>
    <t>elisa.barbieri@unive.it</t>
  </si>
  <si>
    <t>ECONOMIA E POLITICA INDUSTRIALE MOD. 2</t>
  </si>
  <si>
    <t>INDUSTRIAL ECONOMICS AND POLICY MOD. 2</t>
  </si>
  <si>
    <t>EM6067</t>
  </si>
  <si>
    <t>ECONOMIA E POLITICA INDUSTRIALE</t>
  </si>
  <si>
    <t>INDUSTRIAL ECONOMICS AND POLICY</t>
  </si>
  <si>
    <t>LM7480</t>
  </si>
  <si>
    <t>TRADUZIONE AUDIOVISIVA E AUDIODESCRIZIONE INGLESE</t>
  </si>
  <si>
    <t>AUDIOVISUAL TRANSLATION AND AUDIO DESCRIPTION (ENGLISH)</t>
  </si>
  <si>
    <t>FINA</t>
  </si>
  <si>
    <t>Maria Elisa</t>
  </si>
  <si>
    <t>mariaelisa.fina@unive.it</t>
  </si>
  <si>
    <t>TECNOLOGIE PER LA TRADUZIONE E POST EDITING MOD.2</t>
  </si>
  <si>
    <t>TECHNOLOGIES FOR TRANSLATION AND POST-EDITING MOD.2</t>
  </si>
  <si>
    <t>LM7425</t>
  </si>
  <si>
    <t>TECNOLOGIE PER LA TRADUZIONE E POST EDITING</t>
  </si>
  <si>
    <t>TECHNOLOGIES FOR TRANSLATION AND POST-EDITING</t>
  </si>
  <si>
    <t>IANNUZZI</t>
  </si>
  <si>
    <t>Francesco Eugenio</t>
  </si>
  <si>
    <t>francesco.iannuzzi@unive.it</t>
  </si>
  <si>
    <t>FT0556</t>
  </si>
  <si>
    <t>LABORATORIO DI ANALISI DELLE ORGANIZZAZIONI</t>
  </si>
  <si>
    <t>WORKSHOP: ANALYSIS OF ORGANISATIONS</t>
  </si>
  <si>
    <t>BARBATI</t>
  </si>
  <si>
    <t>maria.barbati@unive.it</t>
  </si>
  <si>
    <t>EM1058</t>
  </si>
  <si>
    <t>MATHEMATICAL MODELS FOR DECISION MAKING</t>
  </si>
  <si>
    <t>MICHELUCCI</t>
  </si>
  <si>
    <t>fabio.michelucci@unive.it</t>
  </si>
  <si>
    <t>ET2028</t>
  </si>
  <si>
    <t>INDUSTRIAL ORGANIZATION</t>
  </si>
  <si>
    <t>PALMIERI</t>
  </si>
  <si>
    <t>marco.palmieri@unive.it</t>
  </si>
  <si>
    <t>BUSINESS AND LABOUR LAW MOD.1</t>
  </si>
  <si>
    <t>EM1602</t>
  </si>
  <si>
    <t>MERGERS AND ACQUISITIONS LAW</t>
  </si>
  <si>
    <t>FT0227</t>
  </si>
  <si>
    <t>STORIA DELL'ARTE BIZANTINA I</t>
  </si>
  <si>
    <t>HISTORY OF BYZANTINE ART I</t>
  </si>
  <si>
    <t>simone.piazza@unive.it</t>
  </si>
  <si>
    <t>FM0210</t>
  </si>
  <si>
    <t>STORIA DELL'ARTE BIZANTINA SP.</t>
  </si>
  <si>
    <t>HISTORY OF BYZANTINE ART   (ADVANCED COURSE)</t>
  </si>
  <si>
    <t>FM0215</t>
  </si>
  <si>
    <t>STORIA DELL'ARTE PALEOCRISTIANA SP.</t>
  </si>
  <si>
    <t>HISTORY OF THE EARLY CHRISTIAN ART</t>
  </si>
  <si>
    <t>HISTORY OF MEDIEVAL ART II</t>
  </si>
  <si>
    <t>CT9001</t>
  </si>
  <si>
    <t>ADVANCED DIGITAL TECHNOLOGIES FOR E-TOURISM</t>
  </si>
  <si>
    <t>NOBILE</t>
  </si>
  <si>
    <t>Marco Salvatore</t>
  </si>
  <si>
    <t>marco.nobile@unive.it</t>
  </si>
  <si>
    <t>INFORMATICA II - MOD. 2</t>
  </si>
  <si>
    <t>COMPUTER SCIENCE II - MOD. 2</t>
  </si>
  <si>
    <t>CT0570</t>
  </si>
  <si>
    <t>INFORMATICA II</t>
  </si>
  <si>
    <t>COMPUTER SCIENCE II</t>
  </si>
  <si>
    <t>CT0630</t>
  </si>
  <si>
    <t>COMPUTATIONAL INTELLIGENCE</t>
  </si>
  <si>
    <t>CT9005</t>
  </si>
  <si>
    <t>DIGITAL TECHNOLOGIES FOR E-TOURISM</t>
  </si>
  <si>
    <t>BEVILACQUA</t>
  </si>
  <si>
    <t>Moreno</t>
  </si>
  <si>
    <t>moreno.bevilacqua@unive.it</t>
  </si>
  <si>
    <t>CT0587</t>
  </si>
  <si>
    <t>ANALISI E GESTIONE DEL RISCHIO AMBIENTALE ED ESERCITAZIONI</t>
  </si>
  <si>
    <t>ENVIRONMENTAL RISK ANALYSIS AND MANAGEMENT</t>
  </si>
  <si>
    <t>CRITTO</t>
  </si>
  <si>
    <t>critto@unive.it</t>
  </si>
  <si>
    <t>CM0586</t>
  </si>
  <si>
    <t>CHIMICA DEL MARE E DEGLI AMBIENTI DI TRANSIZIONE</t>
  </si>
  <si>
    <t>CHEMISTRY IN MARINE AND TRANSITIONAL ENVIRONMENTS</t>
  </si>
  <si>
    <t>CM0585</t>
  </si>
  <si>
    <t>ENVIRONMENTAL IMPACTS OF CLIMATE CHANGE</t>
  </si>
  <si>
    <t>EM1129</t>
  </si>
  <si>
    <t>TEORIE SOCIOLOGICHE: INNOVAZIONE SOCIALE E BENI COMUNI</t>
  </si>
  <si>
    <t>SOCIOLOGICAL THEORIES: SOCIAL INNOVATION AND COMMON GOODS</t>
  </si>
  <si>
    <t>MARZULLI</t>
  </si>
  <si>
    <t>Michele Maria</t>
  </si>
  <si>
    <t>michele.marzulli@unive.it</t>
  </si>
  <si>
    <t>EM1101</t>
  </si>
  <si>
    <t>ANALISI DELLE POLITICHE PUBBLICHE</t>
  </si>
  <si>
    <t>PUBLIC POLICY ANALYSIS</t>
  </si>
  <si>
    <t>ET0059</t>
  </si>
  <si>
    <t>SOCIOLOGIA</t>
  </si>
  <si>
    <t>SOCIOLOGY</t>
  </si>
  <si>
    <t>ET2005</t>
  </si>
  <si>
    <t>GEROLIMETTO</t>
  </si>
  <si>
    <t>margherita.gerolimetto@unive.it</t>
  </si>
  <si>
    <t>EM1064</t>
  </si>
  <si>
    <t>STATISTICAL ANALYSIS OF MARKETS</t>
  </si>
  <si>
    <t>EM2Q11</t>
  </si>
  <si>
    <t>PROBABILITY THEORY</t>
  </si>
  <si>
    <t>LT9004</t>
  </si>
  <si>
    <t>INTRODUCTION TO PHILOSOPHY</t>
  </si>
  <si>
    <t>FABRIS</t>
  </si>
  <si>
    <t>alberto.fabris@unive.it</t>
  </si>
  <si>
    <t>EM1205</t>
  </si>
  <si>
    <t>LABOUR LAW AND TRANSNATIONAL FIRMS</t>
  </si>
  <si>
    <t>BRINO</t>
  </si>
  <si>
    <t>Vania</t>
  </si>
  <si>
    <t>vania@unive.it</t>
  </si>
  <si>
    <t>EM1131</t>
  </si>
  <si>
    <t>DIRITTO DEL WELFARE E DELLA SOSTENIBILITA'</t>
  </si>
  <si>
    <t>WELFARE LAW AND SUSTAINABILITY</t>
  </si>
  <si>
    <t>FM0406</t>
  </si>
  <si>
    <t>DIRITTI DEL LAVORO</t>
  </si>
  <si>
    <t>EM1314</t>
  </si>
  <si>
    <t>SUSTAINABILITY AND LABOUR RIGHTS</t>
  </si>
  <si>
    <t>LITERATURA PORTUGUESA E BRASILEIRA 2 MOD. 1</t>
  </si>
  <si>
    <t xml:space="preserve">	PORTUGUESE AND BRAZILIAN LITERATURE 2 MOD. 1</t>
  </si>
  <si>
    <t>LMI03V</t>
  </si>
  <si>
    <t>LITERATURA PORTUGUESA E BRASILEIRA 2</t>
  </si>
  <si>
    <t>PORTUGUESE AND BRAZILIAN LANGUAGE 2</t>
  </si>
  <si>
    <t xml:space="preserve">PORTOGHESE </t>
  </si>
  <si>
    <t>MUNIZ DE SOUZA SIMAS</t>
  </si>
  <si>
    <t>MÔNICA</t>
  </si>
  <si>
    <t>monica.simas@unive.it</t>
  </si>
  <si>
    <t>LITERATURA PORTUGUESA E BRASILEIRA 1 MOD. 1</t>
  </si>
  <si>
    <t>PORTUGUESE AND BRAZILIAN LITERATURE 1 MOD. 1</t>
  </si>
  <si>
    <t>LMI02V</t>
  </si>
  <si>
    <t>LITERATURA PORTUGUESA E BRASILEIRA 1</t>
  </si>
  <si>
    <t>PORTUGUESE AND BRAZILIAN LANGUAGE 1</t>
  </si>
  <si>
    <t>LM001V</t>
  </si>
  <si>
    <t>LETTERATURA PORTOGHESE E BRASILIANA</t>
  </si>
  <si>
    <t>PORTUGUESE AND BRAZILIAN LITERATURE</t>
  </si>
  <si>
    <t>LITERATURA PORTUGUESA E BRASILEIRA 2 MOD. 2</t>
  </si>
  <si>
    <t xml:space="preserve">	PORTUGUESE AND BRAZILIAN LITERATURE 2 MOD. 2</t>
  </si>
  <si>
    <t>LITERATURA PORTUGUESA E BRASILEIRA 1 MOD. 2</t>
  </si>
  <si>
    <t>PORTUGUESE AND BRAZILIAN LITERATURE 1 MOD. 2</t>
  </si>
  <si>
    <t>LETTERATURA PORTOGHESE E BRASILIANA 2 MOD. 2</t>
  </si>
  <si>
    <t>PORTUGUESE AND BRAZILIAN LITERATURE 2 MOD. 2</t>
  </si>
  <si>
    <t>LT002V</t>
  </si>
  <si>
    <t>LETTERATURA PORTOGHESE E BRASILIANA 2</t>
  </si>
  <si>
    <t>PORTUGUESE AND BRAZILIAN LITERATURE 2</t>
  </si>
  <si>
    <t>LT1260</t>
  </si>
  <si>
    <t>STORIA DELLA CULTURA PORTOGHESE E BRASILIANA</t>
  </si>
  <si>
    <t>HISTORY OF PORTUGUESE AND BRAZILIAN CULTURE</t>
  </si>
  <si>
    <t>LETTERATURA PORTOGHESE E BRASILIANA 2 MOD.1</t>
  </si>
  <si>
    <t>PORTUGUESE AND BRAZILIAN LITERATURE 2 MOD.1</t>
  </si>
  <si>
    <t>LT001V</t>
  </si>
  <si>
    <t>LETTERATURA PORTOGHESE E BRASILIANA 1</t>
  </si>
  <si>
    <t>PORTUGUESE AND BRAZILIAN LITERATURE 1</t>
  </si>
  <si>
    <t>ALGORITMI E STRUTTURE DATI - MOD.2</t>
  </si>
  <si>
    <t>ALGORITHMS AND DATA STRUCTURES - PART 2</t>
  </si>
  <si>
    <t>raffaeta@unive.it</t>
  </si>
  <si>
    <t>BASI DI DATI - MOD.1</t>
  </si>
  <si>
    <t>DATABASE SYSTEMS - PART 1</t>
  </si>
  <si>
    <t>CM0607</t>
  </si>
  <si>
    <t>MODERN CONDENSED MATTER PHYSICS</t>
  </si>
  <si>
    <t>MAZZOLA</t>
  </si>
  <si>
    <t>federico.mazzola@unive.it</t>
  </si>
  <si>
    <t>FM0220</t>
  </si>
  <si>
    <t>STORIA DELLE TRADIZIONI POPOLARI SP.</t>
  </si>
  <si>
    <t>FOLKLORE</t>
  </si>
  <si>
    <t>NADAL</t>
  </si>
  <si>
    <t>Deborah</t>
  </si>
  <si>
    <t>deborah.nadal@unive.it</t>
  </si>
  <si>
    <t>GATTI</t>
  </si>
  <si>
    <t>Franco</t>
  </si>
  <si>
    <t>fgatti@unive.it</t>
  </si>
  <si>
    <t>LM6360</t>
  </si>
  <si>
    <t>LINGUA CINESE AVANZATA PER LA GESTIONE AZIENDALE 1 MOD. 2</t>
  </si>
  <si>
    <t>ADVANCED CHINESE LANGUAGE FOR MANAGEMENT 1 MOD. 2</t>
  </si>
  <si>
    <t>FT0259</t>
  </si>
  <si>
    <t>STORIA MODERNA I</t>
  </si>
  <si>
    <t>EARLY MODERN HISTORY I</t>
  </si>
  <si>
    <t>CAVARZERE</t>
  </si>
  <si>
    <t>marco.cavarzere@unive.it</t>
  </si>
  <si>
    <t>FM0165</t>
  </si>
  <si>
    <t>STORIA CULTURALE SP.</t>
  </si>
  <si>
    <t>CULTURAL HISTORY</t>
  </si>
  <si>
    <t>FM0476</t>
  </si>
  <si>
    <t>LABORATORIO DI METODOLOGIA DELLA RICERCA STORICA</t>
  </si>
  <si>
    <t>RESEARCH METHODS FOR HISTORY - WORKSHOP</t>
  </si>
  <si>
    <t>FM0440</t>
  </si>
  <si>
    <t>STORIA DELL' ETA' DELLA RIFORMA E DELLA CONTRORIFORMA SP</t>
  </si>
  <si>
    <t>AGE OF REFORM AND COUNTER REFORMATION</t>
  </si>
  <si>
    <t>LT2935</t>
  </si>
  <si>
    <t>CULTURE E SOCIETA' DEL SUD-EST ASIATICO CONTEMPORANEO</t>
  </si>
  <si>
    <t>CULTURES AND SOCIETIES OF CONTEMPORARY SOUTHEAST ASIA</t>
  </si>
  <si>
    <t>BOLOTTA</t>
  </si>
  <si>
    <t>giuseppe.bolotta@unive.it</t>
  </si>
  <si>
    <t>LT2900</t>
  </si>
  <si>
    <t>GEOPOLITICA DEL SUD-EST ASIATICO</t>
  </si>
  <si>
    <t>GEOPOLITICS OF SOUTHEAST ASIA</t>
  </si>
  <si>
    <t>LM2490</t>
  </si>
  <si>
    <t>ANTROPOLOGIA DEL SUD-EST ASIATICO</t>
  </si>
  <si>
    <t>THE ANTHROPOLOGY OF SOUTHEAST ASIA</t>
  </si>
  <si>
    <t>LT2945</t>
  </si>
  <si>
    <t>STORIA DEL SUD-EST ASIATICO</t>
  </si>
  <si>
    <t>HISTORY OF SOUTHEAST ASIA</t>
  </si>
  <si>
    <t>LM8130</t>
  </si>
  <si>
    <t>INTRODUCTION TO RESEARCH METHODS</t>
  </si>
  <si>
    <t>DINES</t>
  </si>
  <si>
    <t>Nicholas</t>
  </si>
  <si>
    <t>nicholas.dines@unive.it</t>
  </si>
  <si>
    <t>INTERNATIONAL MIGRATION AND THE MEDITERRANEAN</t>
  </si>
  <si>
    <t>LM8110</t>
  </si>
  <si>
    <t>INTRODUCTION TO TRANSMEDITERRANEAN STUDIES</t>
  </si>
  <si>
    <t>UNDERSTANDING THE MEDITERRANEAN</t>
  </si>
  <si>
    <t>FERRETTI</t>
  </si>
  <si>
    <t>ferretti@unive.it</t>
  </si>
  <si>
    <t>EM2Q12</t>
  </si>
  <si>
    <t>OPTIMIZATION</t>
  </si>
  <si>
    <t>ORANGES CEZARINO</t>
  </si>
  <si>
    <t>Luciana</t>
  </si>
  <si>
    <t>luciana.cezarino@unive.it</t>
  </si>
  <si>
    <t>STRATEGY PLANNING AND CONTROL SYSTEM - 1</t>
  </si>
  <si>
    <t>EM4046</t>
  </si>
  <si>
    <t>STRATEGY PLANNING AND CONTROL SYSTEM</t>
  </si>
  <si>
    <t xml:space="preserve">STRATEGY PLANNING AND CONTROL SYSTEM </t>
  </si>
  <si>
    <t>LM2330</t>
  </si>
  <si>
    <t>ARTI, CINEMA E SPETTACOLO (CINA)</t>
  </si>
  <si>
    <t>ARTS, CINEMA AND PERFORMING ARTS (CHINA)</t>
  </si>
  <si>
    <t>POLLACCHI</t>
  </si>
  <si>
    <t>pollacchi@unive.it</t>
  </si>
  <si>
    <t>LT2990</t>
  </si>
  <si>
    <t>VISUAL EAST ASIA. IL CINEMA CINESE E COREANO: STORIA, ARTE, MERCATO IN CHIAVE TRANSNAZIONALE</t>
  </si>
  <si>
    <t>VISUAL EAST ASIA. CHINESE AND SOUTH KOREAN CINEMA FROM A TRANSNATIONAL PERSPECTIVE</t>
  </si>
  <si>
    <t>LINGUA CINESE MOD. 2</t>
  </si>
  <si>
    <t>CHINESE LANGUAGE (I)</t>
  </si>
  <si>
    <t>LT005I</t>
  </si>
  <si>
    <t>LINGUA CINESE</t>
  </si>
  <si>
    <t>CHINESE LANGUAGE</t>
  </si>
  <si>
    <t>ET4015</t>
  </si>
  <si>
    <t>DATA MANAGEMENT</t>
  </si>
  <si>
    <t>BECKER</t>
  </si>
  <si>
    <t>Ruben Simon</t>
  </si>
  <si>
    <t>rubensimon.becker@unive.it</t>
  </si>
  <si>
    <t>CM0624</t>
  </si>
  <si>
    <t>DEEP LEARNING FOR NATURAL LANGUAGE PROCESSING</t>
  </si>
  <si>
    <t>VASCON</t>
  </si>
  <si>
    <t>Sebastiano</t>
  </si>
  <si>
    <t>sebastiano.vascon@unive.it</t>
  </si>
  <si>
    <t>CM0579</t>
  </si>
  <si>
    <t>ADVANCED APPLICATIONS OF COMPUTER SCIENCE FOR CULTURAL HERITAGE</t>
  </si>
  <si>
    <t>EM3E09</t>
  </si>
  <si>
    <t>SISTEMI INFORMATIVI PER LA GESTIONE DELLE ARTI</t>
  </si>
  <si>
    <t>INFORMATION SYSTEMS FOR THE ARTS</t>
  </si>
  <si>
    <t>LT0340</t>
  </si>
  <si>
    <t>STORIA DEL GIAPPONE 2</t>
  </si>
  <si>
    <t>HISTORY OF JAPAN 2</t>
  </si>
  <si>
    <t>REVELANT</t>
  </si>
  <si>
    <t>revelant@unive.it</t>
  </si>
  <si>
    <t>LM0695</t>
  </si>
  <si>
    <t>POLITICA ECONOMICA (GIAPPONE)</t>
  </si>
  <si>
    <t>ECONOMIC POLICY (JAPAN)</t>
  </si>
  <si>
    <t>LM0696</t>
  </si>
  <si>
    <t>LM6205</t>
  </si>
  <si>
    <t>POLITICA DEL GIAPPONE CONTEMPORANEO</t>
  </si>
  <si>
    <t>CONTEMPORARY JAPANESE POLITICS</t>
  </si>
  <si>
    <t>FT0144</t>
  </si>
  <si>
    <t>NUMISMATICA ANTICA</t>
  </si>
  <si>
    <t>ANCIENT NUMISMATICS</t>
  </si>
  <si>
    <t>LUCCHELLI</t>
  </si>
  <si>
    <t>Tomaso Maria</t>
  </si>
  <si>
    <t>tlucchelli@unive.it</t>
  </si>
  <si>
    <t>FM0543</t>
  </si>
  <si>
    <t>STORIA DELLA MONETA NEL MONDO ANTICO</t>
  </si>
  <si>
    <t>MONETARY HISTORY OF THE ANCIENT WORLD</t>
  </si>
  <si>
    <t>FM0142</t>
  </si>
  <si>
    <t>NUMISMATICA MEDIEVALE SP.</t>
  </si>
  <si>
    <t>MEDIEVAL NUMISMATICS</t>
  </si>
  <si>
    <t>FT0508</t>
  </si>
  <si>
    <t>STORIA ECONOMICA DEL MONDO ANTICO</t>
  </si>
  <si>
    <t>ECONOMIC HISTORY OF THE ANCIENT WORLD</t>
  </si>
  <si>
    <t>ET4018</t>
  </si>
  <si>
    <t>INTRODUCTION TO CODING</t>
  </si>
  <si>
    <t>MARIN</t>
  </si>
  <si>
    <t>marin@unive.it</t>
  </si>
  <si>
    <t>CM0481</t>
  </si>
  <si>
    <t>SOFTWARE PERFORMANCE AND SCALABILITY</t>
  </si>
  <si>
    <t>PROGRAMMAZIONE E LABORATORIO-1</t>
  </si>
  <si>
    <t>PROGRAMMING AND LABORATORY-1</t>
  </si>
  <si>
    <t>CM0541</t>
  </si>
  <si>
    <t>GEOGRAPHIC INFORMATION SYSTEMS</t>
  </si>
  <si>
    <t>SILVESTRI</t>
  </si>
  <si>
    <t>silvestri@unive.it</t>
  </si>
  <si>
    <t>CM0520</t>
  </si>
  <si>
    <t>ADVANCED DATA MANAGEMENT</t>
  </si>
  <si>
    <t>CM0573</t>
  </si>
  <si>
    <t>CM0453</t>
  </si>
  <si>
    <t>INTERDISCIPLINARY CASE STUDY</t>
  </si>
  <si>
    <t>PASTRES</t>
  </si>
  <si>
    <t>pastres@unive.it</t>
  </si>
  <si>
    <t>CM0533</t>
  </si>
  <si>
    <t>ENVIRONMENTAL MODELLING</t>
  </si>
  <si>
    <t>CM0583</t>
  </si>
  <si>
    <t>ECOLOGY OF CULTURAL HERITAGE</t>
  </si>
  <si>
    <t>LT9035</t>
  </si>
  <si>
    <t>DA ROIT</t>
  </si>
  <si>
    <t>barbara.daroit@unive.it</t>
  </si>
  <si>
    <t>METODOLOGIA DELLA RICERCA SOCIALE</t>
  </si>
  <si>
    <t>SOCIAL RESEARCH METHODOLOGY</t>
  </si>
  <si>
    <t>FM0521</t>
  </si>
  <si>
    <t>WELFARE SYSTEMS AND SOCIAL POLICIES IN EUROPE</t>
  </si>
  <si>
    <t>EM1130</t>
  </si>
  <si>
    <t>LT2860</t>
  </si>
  <si>
    <t>STORIA DELLA TURCHIA REPUBBLICANA</t>
  </si>
  <si>
    <t>HISTORY OF REPUBLICAN TURKEY</t>
  </si>
  <si>
    <t>vera@unive.it</t>
  </si>
  <si>
    <t>LT9034</t>
  </si>
  <si>
    <t>LT2461</t>
  </si>
  <si>
    <t>STORIA ECONOMICA DEL MEDITERRANEO</t>
  </si>
  <si>
    <t>ECONOMICS HISTORY OF MEDITERRANEAN</t>
  </si>
  <si>
    <t>LT0034</t>
  </si>
  <si>
    <t>LETTERATURA TURCA 2</t>
  </si>
  <si>
    <t>TURKISH LITERATURE 2</t>
  </si>
  <si>
    <t>LT0671</t>
  </si>
  <si>
    <t>STORIA DELL'IMPERO OTTOMANO</t>
  </si>
  <si>
    <t>HISTORY OF THE OTTOMAN EMPIRE</t>
  </si>
  <si>
    <t>LT0670</t>
  </si>
  <si>
    <t>LT0054</t>
  </si>
  <si>
    <t>LINGUA TURCA 1</t>
  </si>
  <si>
    <t>TURKISH LANGUAGE 1</t>
  </si>
  <si>
    <t>LT0440</t>
  </si>
  <si>
    <t>STORIA DELLA CULTURA DEI PAESI FRANCOFONI</t>
  </si>
  <si>
    <t>HISTORY OF FRANCOPHONES CULTURE</t>
  </si>
  <si>
    <t>LT0390</t>
  </si>
  <si>
    <t>STORIA DELL'ARTE CINESE 2</t>
  </si>
  <si>
    <t>HISTORY OF CHINESE ART 2</t>
  </si>
  <si>
    <t>RASTELLI</t>
  </si>
  <si>
    <t>rastelli@unive.it</t>
  </si>
  <si>
    <t>LT0380</t>
  </si>
  <si>
    <t>STORIA DELL'ARTE CINESE 1</t>
  </si>
  <si>
    <t>HISTORY OF CHINESE ART 1</t>
  </si>
  <si>
    <t>LM0090</t>
  </si>
  <si>
    <t>ARTI, ARCHITETTURA E SPETTACOLO NELLA CINA CLASSICA</t>
  </si>
  <si>
    <t>ART, ARCHITECTURE AND SPECTACLES  IN CLASSIC CHINA</t>
  </si>
  <si>
    <t>ECONOMIA DEI MERCATI ED INVESTIMENTI FINANZIARI - 2</t>
  </si>
  <si>
    <t>ECONOMICS OF FINANCIAL MARKETS AND INVESTMENTS - 2</t>
  </si>
  <si>
    <t>PELIZZON</t>
  </si>
  <si>
    <t>Loriana</t>
  </si>
  <si>
    <t>pelizzon@unive.it</t>
  </si>
  <si>
    <t>FINANCIAL ECONOMICS - 2</t>
  </si>
  <si>
    <t>CHIMICA ORGANICA INDUSTRIALE E LABORATORIO MOD.1</t>
  </si>
  <si>
    <t>ORGANIC CHEMISTRY LABORATORY AND INDUSTRIAL MOD.1</t>
  </si>
  <si>
    <t>PAGANELLI</t>
  </si>
  <si>
    <t>spag@unive.it</t>
  </si>
  <si>
    <t>CM0521</t>
  </si>
  <si>
    <t>METODOLOGIE CATALITICHE PER LA CHIMICA FINE</t>
  </si>
  <si>
    <t>CATALYTIC METHODOLOGIES FOR FINE CHEMICALS</t>
  </si>
  <si>
    <t>DIRITTO</t>
  </si>
  <si>
    <t>LAW</t>
  </si>
  <si>
    <t>CM0554</t>
  </si>
  <si>
    <t>ECONOMIA E DIRITTO DELL’AMBIENTE</t>
  </si>
  <si>
    <t>ECONOMY AND ENVIRONMENTAL LAW</t>
  </si>
  <si>
    <t>TICOZZI</t>
  </si>
  <si>
    <t>marcoticozzi@unive.it</t>
  </si>
  <si>
    <t>DIRITTO DELL'AMBIENTE</t>
  </si>
  <si>
    <t>ENVIRONMENTAL LAW</t>
  </si>
  <si>
    <t>CT0591</t>
  </si>
  <si>
    <t>POLITICA E DIRITTO DELL'AMBIENTE</t>
  </si>
  <si>
    <t>ENVIRONMENTAL POLICY AN LAW</t>
  </si>
  <si>
    <t>CT0640</t>
  </si>
  <si>
    <t>RUSSO</t>
  </si>
  <si>
    <t>salvus@unive.it</t>
  </si>
  <si>
    <t>FT0505</t>
  </si>
  <si>
    <t>ELEMENTI DI ECONOMIA AZIENDALE PER LE ISTITUZIONI CULTURALI</t>
  </si>
  <si>
    <t xml:space="preserve">BUSINESS ECONOMICS FOR CULTURAL ORGANIZATION </t>
  </si>
  <si>
    <t>EM1109</t>
  </si>
  <si>
    <t>ECONOMIA E MANAGEMENT DELLE AMMINISTRAZIONI PUBBLICHE</t>
  </si>
  <si>
    <t>MANAGEMENT OF PUBLIC ORGANIZATIONS</t>
  </si>
  <si>
    <t>EM2080</t>
  </si>
  <si>
    <t>ECONOMIA DEL RISCHIO E DELLE ASSICURAZIONI</t>
  </si>
  <si>
    <t>Economics of Risk and Insurance</t>
  </si>
  <si>
    <t>PADULA</t>
  </si>
  <si>
    <t>mpadula@unive.it</t>
  </si>
  <si>
    <t>EM1303</t>
  </si>
  <si>
    <t>ENTREPRENEURSHIP AND BUSINESS MODELS</t>
  </si>
  <si>
    <t>GIACHETTI</t>
  </si>
  <si>
    <t>claudio.giachetti@unive.it</t>
  </si>
  <si>
    <t>SENIGAGLIA</t>
  </si>
  <si>
    <t>robseni@unive.it</t>
  </si>
  <si>
    <t>FM0515</t>
  </si>
  <si>
    <t>DIRITTI FONDAMENTALI E PRIVACY</t>
  </si>
  <si>
    <t>FUNDAMENTAL RIGHTS AND PRIVACY</t>
  </si>
  <si>
    <t>FT0444</t>
  </si>
  <si>
    <t>DIRITTO CIVILE MINORILE</t>
  </si>
  <si>
    <t xml:space="preserve">JUVENILE CIVIL LAW </t>
  </si>
  <si>
    <t>FT0247</t>
  </si>
  <si>
    <t>STORIA DELLE RELIGIONI II (APPROFONDIMENTI)</t>
  </si>
  <si>
    <t>HISTORY OF RELIGIONS II (IN-DEPTH RESEARCHES)</t>
  </si>
  <si>
    <t>CRIPPA</t>
  </si>
  <si>
    <t>scrippa@unive.it</t>
  </si>
  <si>
    <t>FT0246</t>
  </si>
  <si>
    <t>STORIA DELLE RELIGIONI I</t>
  </si>
  <si>
    <t>HISTORY OF RELIGIONS I</t>
  </si>
  <si>
    <t>FM0432</t>
  </si>
  <si>
    <t>STORIA DELLE RELIGIONI SP</t>
  </si>
  <si>
    <t>HISTORY OF RELIGIONS SP</t>
  </si>
  <si>
    <t>FM0321</t>
  </si>
  <si>
    <t>STORIA DELLE RELIGIONI DEL MONDO CLASSICO SP.</t>
  </si>
  <si>
    <t>HISTORY OF CLASSIC RELIGIONS</t>
  </si>
  <si>
    <t>LMJ400</t>
  </si>
  <si>
    <t>RENAISSANCE STUDIES</t>
  </si>
  <si>
    <t>tosilaur@unive.it</t>
  </si>
  <si>
    <t>LMJ450</t>
  </si>
  <si>
    <t>ENGLISH LITERATURE 1 MOD. 1</t>
  </si>
  <si>
    <t>LT003P</t>
  </si>
  <si>
    <t>LETTERATURA INGLESE 3</t>
  </si>
  <si>
    <t>ENGLISH LITERATURE 3</t>
  </si>
  <si>
    <t>LM6420</t>
  </si>
  <si>
    <t>MIGRAZIONI, FRONTIERE, IDENTITA'</t>
  </si>
  <si>
    <t>MIGRATIONS, BORDERS, IDENTITY</t>
  </si>
  <si>
    <t>BENEDUZI</t>
  </si>
  <si>
    <t>Luis Fernando</t>
  </si>
  <si>
    <t>luis.beneduzi@unive.it</t>
  </si>
  <si>
    <t>LM0670</t>
  </si>
  <si>
    <t>STORIA E ISTITUZIONI DELL'AMERICA LATINA</t>
  </si>
  <si>
    <t>HISTORY AND INSTITUTIONS OF LATIN AMERICA</t>
  </si>
  <si>
    <t>LMI670</t>
  </si>
  <si>
    <t>HISTORIA DE AMÉRICA</t>
  </si>
  <si>
    <t>HISTORY OF LATIN AMERICA</t>
  </si>
  <si>
    <t>LT7030</t>
  </si>
  <si>
    <t>STORIA DEL MONDO IBERICO E IBEROAMERICANO</t>
  </si>
  <si>
    <t>HISTORY OF THE IBERIAN AND IBERO-AMERICAN WORLD</t>
  </si>
  <si>
    <t>LT5270</t>
  </si>
  <si>
    <t>STORIA DEL BRASILE CONTEMPORANEO</t>
  </si>
  <si>
    <t>HISTORY OF CONTEMPORARY BRAZIL</t>
  </si>
  <si>
    <t>CT0358</t>
  </si>
  <si>
    <t>FORMULAZIONI</t>
  </si>
  <si>
    <t>FORMULATIONS</t>
  </si>
  <si>
    <t>SIGNORETTO</t>
  </si>
  <si>
    <t>miky@unive.it</t>
  </si>
  <si>
    <t>CT0516</t>
  </si>
  <si>
    <t>PROCESSI SOSTENIBILI E CATALISI</t>
  </si>
  <si>
    <t>SUSTAINABLE PROCESSES AND CATALYSIS</t>
  </si>
  <si>
    <t>CM0323</t>
  </si>
  <si>
    <t>CHIMICA INDUSTRIALE 2</t>
  </si>
  <si>
    <t>INDUSTRIAL CHEMISTRY 2</t>
  </si>
  <si>
    <t>CM0551</t>
  </si>
  <si>
    <t>ANALISI DEL CICLO DI VITA DI PRODOTTI E PROCESSI E VALUTAZIONE DELLA SOSTENIBILITÀ AMBIENTALE</t>
  </si>
  <si>
    <t>LIFE CYCLE ASSESSMENT OF PRODUCTS AND PROCESSES AND ENVIRONMENTAL SUSTAINABILITY ASSESSMENT</t>
  </si>
  <si>
    <t>SEMENZIN</t>
  </si>
  <si>
    <t>semenzin@unive.it</t>
  </si>
  <si>
    <t>VALUTAZIONE E GESTIONE DELLA SOSTENIBILITÀ AMBIENTALE</t>
  </si>
  <si>
    <t>ASSESSMENT AND MANAGEMENT OF ENVIRONMENTAL SUSTAINABILITY</t>
  </si>
  <si>
    <t>CM0231</t>
  </si>
  <si>
    <t>VALUTAZIONE E GESTIONE DELLA SOSTENIBILITÀ AMBIENTALE + IMPRESA E GESTIONE AMBIENTALE</t>
  </si>
  <si>
    <t>ASSESSMENT AND MANAGEMENT OF ENVIRONMENTAL SUSTAINABILITY + ENVIRONMENTAL PERFORMANCE OF FIRMS</t>
  </si>
  <si>
    <t>ASSESSMENT AND MANAGEMENT</t>
  </si>
  <si>
    <t>LT2730</t>
  </si>
  <si>
    <t>SOCIETA' GIAPPONESE CONTEMPORANEA</t>
  </si>
  <si>
    <t>CONTEMPORARY JAPANESE SOCIETY</t>
  </si>
  <si>
    <t>MIYAKE</t>
  </si>
  <si>
    <t>Toshio</t>
  </si>
  <si>
    <t>miyake@unive.it</t>
  </si>
  <si>
    <t>LM2450</t>
  </si>
  <si>
    <t>STUDI CULTURALI DEI PAESI DELL'ASIA ORIENTALE (GIAPPONE)</t>
  </si>
  <si>
    <t>CULTURAL STUDIES OF EAST ASIA (JAPAN)</t>
  </si>
  <si>
    <t>TECNICA DEI PRODOTTI FINANZIARI E ASSICURATIVI - 1</t>
  </si>
  <si>
    <t>FINANCIAL TOOLS AND ACTUARIAL TECHNIQUES - 1</t>
  </si>
  <si>
    <t>EM5014</t>
  </si>
  <si>
    <t>TECNICA DEI PRODOTTI FINANZIARI E ASSICURATIVI</t>
  </si>
  <si>
    <t>FINANCIAL TOOLS AND ACTUARIAL TECHNIQUES</t>
  </si>
  <si>
    <t>NARDON</t>
  </si>
  <si>
    <t>mnardon@unive.it</t>
  </si>
  <si>
    <t>TECNICA DEI PRODOTTI FINANZIARI E ASSICURATIVI - 2</t>
  </si>
  <si>
    <t>FINANCIAL TOOLS AND ACTUARIAL TECHNIQUES - 2</t>
  </si>
  <si>
    <t>FILOSOFIA DEL LINGUAGGIO II</t>
  </si>
  <si>
    <t>PHILOSOPHY OF LANGUAGE</t>
  </si>
  <si>
    <t>FM0396</t>
  </si>
  <si>
    <t>FILOSOFIA DEL LINGUAGGIO SP.</t>
  </si>
  <si>
    <t>ROFENA</t>
  </si>
  <si>
    <t>Cecilia</t>
  </si>
  <si>
    <t>cecilia.rofena@unive.it</t>
  </si>
  <si>
    <t>FM0455</t>
  </si>
  <si>
    <t>ARTE, MENTE, LINGUAGGIO</t>
  </si>
  <si>
    <t>ART, MIND, LANGUAGE</t>
  </si>
  <si>
    <t>FT0408</t>
  </si>
  <si>
    <t>FILOSOFIA DELLA LETTERATURA</t>
  </si>
  <si>
    <t>PHILOSOPHY OF LITERATURE</t>
  </si>
  <si>
    <t>FT0519</t>
  </si>
  <si>
    <t>POETICA E RETORICA</t>
  </si>
  <si>
    <t>POETIC AND RHETORIC</t>
  </si>
  <si>
    <t>COLAPINTO</t>
  </si>
  <si>
    <t>Cinzia</t>
  </si>
  <si>
    <t>cinzia.colapinto@unive.it</t>
  </si>
  <si>
    <t>COMUNICAZIONE E DIGITAL MARKETING - 1</t>
  </si>
  <si>
    <t>COMUNICATION AND DIGITAL MARKETING - 1</t>
  </si>
  <si>
    <t>EM7038</t>
  </si>
  <si>
    <t>COMUNICAZIONE E DIGITAL MARKETING</t>
  </si>
  <si>
    <t>COMUNICATION AND DIGITAL MARKETING</t>
  </si>
  <si>
    <t>ET0080</t>
  </si>
  <si>
    <t>VALUE CREATION AND ENTREPRENEURSHIP</t>
  </si>
  <si>
    <t>LETTERATURA ITALIANA SP. MOD.1</t>
  </si>
  <si>
    <t>ITALIAN LITERATURE - 1</t>
  </si>
  <si>
    <t>FM0362</t>
  </si>
  <si>
    <t>LETTERATURA ITALIANA SP.</t>
  </si>
  <si>
    <t>CURTI</t>
  </si>
  <si>
    <t>elisa.curti@unive.it</t>
  </si>
  <si>
    <t>FM0347</t>
  </si>
  <si>
    <t>LETTERATURA ITALIANA I SP.</t>
  </si>
  <si>
    <t>LETTERATURA ITALIANA - FORME METRICHE E STILE</t>
  </si>
  <si>
    <t>ITALIAN LITERATURE - FORMS, METRICS AND STYLE</t>
  </si>
  <si>
    <t>FT0487</t>
  </si>
  <si>
    <t>LETTERATURA ITALIANA 2 (DAL DUECENTO AL CINQUECENTO)</t>
  </si>
  <si>
    <t>ITALIAN LITERATURE 2 (FROM 13TH TO 16TH CENTURY)</t>
  </si>
  <si>
    <t>LETTERATURA ITALIANA SECOLI XII-XVI</t>
  </si>
  <si>
    <t>ITALIAN LITERATURE FROM 12TH TO 16TH CENTURY</t>
  </si>
  <si>
    <t>LETTERATURA ITALIANA SP. MOD.2</t>
  </si>
  <si>
    <t>ITALIAN LITERATURE - 2</t>
  </si>
  <si>
    <t>r.casarin@unive.it</t>
  </si>
  <si>
    <t>EM1507</t>
  </si>
  <si>
    <t>BAYESIAN ECONOMETRICS</t>
  </si>
  <si>
    <t>CESIRI</t>
  </si>
  <si>
    <t>daniela.cesiri@unive.it</t>
  </si>
  <si>
    <t>INFORMATICA II - MOD. 1</t>
  </si>
  <si>
    <t>COMPUTER SCIENCE II - MOD. 1</t>
  </si>
  <si>
    <t>TORSELLO</t>
  </si>
  <si>
    <t>atorsell@unive.it</t>
  </si>
  <si>
    <t>CM0601</t>
  </si>
  <si>
    <t>QUANTUM COMPUTATION</t>
  </si>
  <si>
    <t>FOUNDATIONS OF ARTIFICIAL INTELLIGENCE</t>
  </si>
  <si>
    <t>CM0636</t>
  </si>
  <si>
    <t>LM2100</t>
  </si>
  <si>
    <t>STORIA DELLE RELAZIONI INTERNAZIONALI</t>
  </si>
  <si>
    <t>HISTORY OF INTERNATIONAL RELATIONS</t>
  </si>
  <si>
    <t>BASOSI</t>
  </si>
  <si>
    <t>Duccio</t>
  </si>
  <si>
    <t>duccio.basosi@unive.it</t>
  </si>
  <si>
    <t>LM3140</t>
  </si>
  <si>
    <t>LT7050</t>
  </si>
  <si>
    <t>FT0003</t>
  </si>
  <si>
    <t>ANTROPOLOGIA CULTURALE, INTRODUZIONE</t>
  </si>
  <si>
    <t>CULTURAL ANTHROPOLOGY, INTRODUCTION</t>
  </si>
  <si>
    <t>LIGI</t>
  </si>
  <si>
    <t>ligi@unive.it</t>
  </si>
  <si>
    <t>FT0004</t>
  </si>
  <si>
    <t>ANTROPOLOGIA CULTURALE, STORIA</t>
  </si>
  <si>
    <t>CULTURAL ANTHROPOLOGY, HISTORY</t>
  </si>
  <si>
    <t>FM0073</t>
  </si>
  <si>
    <t>ETNOGRAFIA SP.</t>
  </si>
  <si>
    <t>ETHNOGRAPHY</t>
  </si>
  <si>
    <t>FM0009</t>
  </si>
  <si>
    <t>ANTROPOLOGIA SOCIALE SP.</t>
  </si>
  <si>
    <t>SOCIAL ANTHROPOLOGY</t>
  </si>
  <si>
    <t>PIANIFICAZIONE STRATEGICA E MANAGEMENT DELLA SOSTENIBILITÀ - 2</t>
  </si>
  <si>
    <t>STRATEGIC PLANNING AND SUSTAINABILITY MANAGEMENT - 2</t>
  </si>
  <si>
    <t>BAGNOLI</t>
  </si>
  <si>
    <t>bagnoli@unive.it</t>
  </si>
  <si>
    <t>EM4053</t>
  </si>
  <si>
    <t>BUSINESS MODEL INNOVATION</t>
  </si>
  <si>
    <t>CHIMICA ORGANICA 1 E LABORATORIO - MOD.1</t>
  </si>
  <si>
    <t>ORGANIC CHEMISTRY 1 AND LABORATORY - MOD.1</t>
  </si>
  <si>
    <t>CT0333</t>
  </si>
  <si>
    <t>CHIMICA ORGANICA 1 E LABORATORIO</t>
  </si>
  <si>
    <t>ORGANIC CHEMISTRY 1 AND LABORATORY</t>
  </si>
  <si>
    <t>fabrisfa@unive.it</t>
  </si>
  <si>
    <t>CHIMICA ORGANICA 1 E LABORATORIO - MOD.2</t>
  </si>
  <si>
    <t>SIC001</t>
  </si>
  <si>
    <t>SICUREZZA E SALUTE NELLE ATTIVITÀ DIDATTICHE E DI RICERCA</t>
  </si>
  <si>
    <t>HEALTH AND SAFETY FOR TEACHING AND RESEARCH</t>
  </si>
  <si>
    <t>MATEMATICA PER L'ECONOMIA</t>
  </si>
  <si>
    <t>MATHEMATICS FOR ECONOMICS</t>
  </si>
  <si>
    <t>ET0047</t>
  </si>
  <si>
    <t>FAGGIAN</t>
  </si>
  <si>
    <t>faggian@unive.it</t>
  </si>
  <si>
    <t>CM0614</t>
  </si>
  <si>
    <t>EM5025</t>
  </si>
  <si>
    <t>STOCHASTIC CALCULUS FOR FINANCE</t>
  </si>
  <si>
    <t>MATHEMATICS - 2</t>
  </si>
  <si>
    <t>ARCHAEOLOGY</t>
  </si>
  <si>
    <t>BELTRAME</t>
  </si>
  <si>
    <t>beltrame@unive.it</t>
  </si>
  <si>
    <t>FT0143</t>
  </si>
  <si>
    <t>METODOLOGIE DELLA RICERCA ARCHEOLOGICA</t>
  </si>
  <si>
    <t>FT0544</t>
  </si>
  <si>
    <t>ARCHEOLOGIA MARITTIMA</t>
  </si>
  <si>
    <t>MARITIME ARCHAEOLOGY</t>
  </si>
  <si>
    <t>METODOLOGIA DELLA RICERCA ARCHEOLOGICA SP. MOD. 2</t>
  </si>
  <si>
    <t>ARCHAEOLOGICAL RESEARCH METHODOLOGIES MOD. 2</t>
  </si>
  <si>
    <t>FM0021</t>
  </si>
  <si>
    <t>ARCHEOLOGIA MARITTIMA E SUBACQUEA SP.</t>
  </si>
  <si>
    <t>LT4086</t>
  </si>
  <si>
    <t>TRADIZIONI MUSICALI MEDIORIENTALI E CENTROASIATICHE</t>
  </si>
  <si>
    <t>MIDDLE ORIENT AND CENTRAL ASIA MUSIC TRADITIONS</t>
  </si>
  <si>
    <t>DE ZORZI</t>
  </si>
  <si>
    <t>dezorzi@unive.it</t>
  </si>
  <si>
    <t>FT0434</t>
  </si>
  <si>
    <t>MUSICHE POPOLARI CONTEMPORANEE</t>
  </si>
  <si>
    <t>POPULAR MUSIC STUDIES</t>
  </si>
  <si>
    <t>FM0076</t>
  </si>
  <si>
    <t>ETNOMUSICOLOGIA SP.</t>
  </si>
  <si>
    <t>ETHNOMUSICOLOGY</t>
  </si>
  <si>
    <t>FT0432</t>
  </si>
  <si>
    <t>FONDAMENTI DI ETNOMUSICOLOGIA</t>
  </si>
  <si>
    <t>FUNDAMENTALS OF ETHNOMUSICOLOGY</t>
  </si>
  <si>
    <t>LM6280</t>
  </si>
  <si>
    <t>INTERNATIONAL FINANCE AND BANKING IN ASIA</t>
  </si>
  <si>
    <t>BERTINETTI</t>
  </si>
  <si>
    <t>Giorgio Stefano</t>
  </si>
  <si>
    <t>bertinet@unive.it</t>
  </si>
  <si>
    <t>ET0099</t>
  </si>
  <si>
    <t>RISK MANAGEMENT D'IMPRESA</t>
  </si>
  <si>
    <t xml:space="preserve">ENTERPRISE RISK MANAGEMENT </t>
  </si>
  <si>
    <t>POLITICHE FINANZIARIE E STRATEGIE DI INVESTIMENTO - 2</t>
  </si>
  <si>
    <t>FINANCIAL POLICIES AND INVESTMENT STRATEGIES - 2</t>
  </si>
  <si>
    <t>EM4050</t>
  </si>
  <si>
    <t>POLITICHE FINANZIARIE E STRATEGIE DI INVESTIMENTO</t>
  </si>
  <si>
    <t>FINANCIAL POLICIES AND INVESTMENT STRATEGIES</t>
  </si>
  <si>
    <t>GERLI</t>
  </si>
  <si>
    <t>gerli@unive.it</t>
  </si>
  <si>
    <t>EM6070</t>
  </si>
  <si>
    <t>PLM002</t>
  </si>
  <si>
    <t>COMPETENZE EMOTIVE E SVILUPPO INDIVIDUALE</t>
  </si>
  <si>
    <t>EMOTIONAL COMPETENCIES AND INDIVIDUAL DEVELOPMENT</t>
  </si>
  <si>
    <t>MENEGAZZO</t>
  </si>
  <si>
    <t>fmenegaz@unive.it</t>
  </si>
  <si>
    <t>CM0593</t>
  </si>
  <si>
    <t>INDUSTRIAL BIOTECHNOLOGY</t>
  </si>
  <si>
    <t>CT0581</t>
  </si>
  <si>
    <t>POLIMERI PER APPLICAZIONI NELL'AMBITO DEI BENI CULTURALI</t>
  </si>
  <si>
    <t>POLYMERS FOR APPLICATIONS WITHIN THE CULTURAL HERITAGE</t>
  </si>
  <si>
    <t>CT0364</t>
  </si>
  <si>
    <t>ECOLOGIA I E LABORATORIO DI METODI DI ANALISI DI SISTEMI ECOLOGICI</t>
  </si>
  <si>
    <t>ECOLOGY I AND LABORATORY OF ECOLOGICAL METHODS</t>
  </si>
  <si>
    <t>PRANOVI</t>
  </si>
  <si>
    <t>fpranovi@unive.it</t>
  </si>
  <si>
    <t>ECOLOGIA I E LABORATORIO DI METODI DI ANALISI DI SISTEMI ECOLOGICI - ATTIVITA' PRATICA DI LABORATORIO</t>
  </si>
  <si>
    <t>LABORATORY OF ECOLOGICAL METHODS - PRACTICAL ACTIVITIES</t>
  </si>
  <si>
    <t>LMH010</t>
  </si>
  <si>
    <t>STRUCTURE AND FUNCTIONING OF THE LIVING ENVIRONMENT</t>
  </si>
  <si>
    <t>CM0569</t>
  </si>
  <si>
    <t>SERVIZI ECOSISTEMICI E SOSTENIBILITÀ</t>
  </si>
  <si>
    <t>ECOSYSTEM SERVICES AND SUSTAINABILITY</t>
  </si>
  <si>
    <t>ARCHEOLOGIA E STORIA DELL'ARTE DEL VICINO ORIENTE ANTICO II</t>
  </si>
  <si>
    <t>ARCHAEOLOGY AND HISTORY OF ART OF ANCIENT NEAR EAST II</t>
  </si>
  <si>
    <t>FT0010</t>
  </si>
  <si>
    <t>ARCHEOLOGIA E STORIA DELL'ARTE DEL VICINO ORIENTE ANTICO</t>
  </si>
  <si>
    <t>ARCHAEOLOGY AND HISTORY OF ART OF ANCIENT NEAR EAST</t>
  </si>
  <si>
    <t>ROVA</t>
  </si>
  <si>
    <t>erova@unive.it</t>
  </si>
  <si>
    <t>FT0012</t>
  </si>
  <si>
    <t>NEAR EASTERN ARCHAEOLOGY AND ART HISTORY  I</t>
  </si>
  <si>
    <t>ARCHEOLOGIA E STORIA DELL'ARTE DEL VICINO ORIENTE ANTICO I</t>
  </si>
  <si>
    <t>ARCHAEOLOGY AND HISTORY OF ART OF ANCIENT NEAR EAST I</t>
  </si>
  <si>
    <t>FT0011</t>
  </si>
  <si>
    <t>NEAR EASTERN ARCHAEOLOGY AND ART HISTORY I</t>
  </si>
  <si>
    <t>FM0437</t>
  </si>
  <si>
    <t>ARCHEOLOGIA DELLA SIRO-MESOPOTAMIA SP</t>
  </si>
  <si>
    <t>ARCHAEOLOGY OF SYRO-MESOPOTAMIA</t>
  </si>
  <si>
    <t>FM0438</t>
  </si>
  <si>
    <t>ARCHEOLOGIA DELL'ANATOLIA E DEL CAUCASO SP.</t>
  </si>
  <si>
    <t>ARCHAEOLOGY OF ANATOLIA AND THE CAUCASUS</t>
  </si>
  <si>
    <t>EM7042</t>
  </si>
  <si>
    <t>STORIA DI GENERE</t>
  </si>
  <si>
    <t>GENDER HISTORY</t>
  </si>
  <si>
    <t xml:space="preserve">In presenza Online </t>
  </si>
  <si>
    <t>LANARO</t>
  </si>
  <si>
    <t>lanaro@unive.it</t>
  </si>
  <si>
    <t>ET0077</t>
  </si>
  <si>
    <t>DIRITTO COMMERCIALE E DELL'ECONOMIA II</t>
  </si>
  <si>
    <t>COMMERCIAL LAW - II</t>
  </si>
  <si>
    <t>URBANI</t>
  </si>
  <si>
    <t>albeurba@unive.it</t>
  </si>
  <si>
    <t>ET0007</t>
  </si>
  <si>
    <t>DIRITTO BANCARIO</t>
  </si>
  <si>
    <t>EM5009</t>
  </si>
  <si>
    <t>LEGISLAZIONE BANCARIA I</t>
  </si>
  <si>
    <t>BANKING LEGISLATION I</t>
  </si>
  <si>
    <t>EM5010</t>
  </si>
  <si>
    <t>LEGISLAZIONE BANCARIA II</t>
  </si>
  <si>
    <t>BANKING LEGISLATION II</t>
  </si>
  <si>
    <t>LT1245</t>
  </si>
  <si>
    <t>LETTERATURA COMPARATA</t>
  </si>
  <si>
    <t>SCARSELLA</t>
  </si>
  <si>
    <t>alescarsella@unive.it</t>
  </si>
  <si>
    <t>LETTERATURA SERBA E CROATA MOD. 2</t>
  </si>
  <si>
    <t>SERBIAN AND CROATIAN LITERATURE MOD.2</t>
  </si>
  <si>
    <t>LM001Z</t>
  </si>
  <si>
    <t>LETTERATURA SERBA E CROATA</t>
  </si>
  <si>
    <t>SERBIAN AND CROATIAN LITERATURE</t>
  </si>
  <si>
    <t>LETTERATURA NEOGRECA MOD. 2</t>
  </si>
  <si>
    <t>MODERN GREEK LITERATURE - 2</t>
  </si>
  <si>
    <t>LETTERATURA POLACCA MOD. 2</t>
  </si>
  <si>
    <t>POLISH LITERATURE MOD.2</t>
  </si>
  <si>
    <t>LETTERATURA ALBANESE MOD. 2</t>
  </si>
  <si>
    <t>ALBANIAN LITERATURE MOD.2</t>
  </si>
  <si>
    <t>LM3570</t>
  </si>
  <si>
    <t>LETTERATURE COMPARATE DELL'EUROPA ORIENTALE</t>
  </si>
  <si>
    <t>COMPARATIVE LITERATURE OF EASTERN EUROPE</t>
  </si>
  <si>
    <t>LT1460</t>
  </si>
  <si>
    <t>LM007N</t>
  </si>
  <si>
    <t>LINGUA GIAPPONESE CLASSICA 1</t>
  </si>
  <si>
    <t>CLASSIC JAPANESE LANGUAGE 1</t>
  </si>
  <si>
    <t>GERLINI</t>
  </si>
  <si>
    <t>edoardo.gerlini@unive.it</t>
  </si>
  <si>
    <t>LINGUA GIAPPONESE MOD. 2</t>
  </si>
  <si>
    <t>JAPANESE LANGUAGE MOD.2</t>
  </si>
  <si>
    <t>LT003N</t>
  </si>
  <si>
    <t>LINGUA GIAPPONESE</t>
  </si>
  <si>
    <t xml:space="preserve">JAPANESE LANGUAGE </t>
  </si>
  <si>
    <t>LM009N</t>
  </si>
  <si>
    <t>CLASSIC JAPANESE LANGUAGE 2</t>
  </si>
  <si>
    <t>CT0598</t>
  </si>
  <si>
    <t>SCIENZE DEI BENI CULTURALI</t>
  </si>
  <si>
    <t>CULTURAL HERITAGE SCIENCES</t>
  </si>
  <si>
    <t>POJANA</t>
  </si>
  <si>
    <t>jp@unive.it</t>
  </si>
  <si>
    <t>EM3F30</t>
  </si>
  <si>
    <t>TECNICHE DI RESTAURO DEI BENI CULTURALI</t>
  </si>
  <si>
    <t>RESTORATION TECHNIQUES FOR  CULTURAL ARTEFACTS</t>
  </si>
  <si>
    <t>FM0471</t>
  </si>
  <si>
    <t>TECNICHE D'INDAGINE PER I BENI CULTURALI</t>
  </si>
  <si>
    <t>DIAGNOSTIC FOR CULTURAL HERITAGE</t>
  </si>
  <si>
    <t>LM601V</t>
  </si>
  <si>
    <t>LÍNGUA PORTUGUESA E BRASILEIRA</t>
  </si>
  <si>
    <t>PORTUGUESE AND BRAZILIAN LANGUAGE</t>
  </si>
  <si>
    <t>CASTAGNA</t>
  </si>
  <si>
    <t>Vanessa</t>
  </si>
  <si>
    <t>castagna@unive.it</t>
  </si>
  <si>
    <t>LMI04V</t>
  </si>
  <si>
    <t>LM004V</t>
  </si>
  <si>
    <t>LINGUA PORTOGHESE E BRASILIANA - LINGUA E TRADUZIONE</t>
  </si>
  <si>
    <t>PORTUGUESE AND BRAZILIAN - LANGUAGE AND TRANSLATION</t>
  </si>
  <si>
    <t>CT0424</t>
  </si>
  <si>
    <t>LINGUA PORTOGHESE</t>
  </si>
  <si>
    <t xml:space="preserve">PORTUGUESE AND BRAZILIAN LANGUAGE </t>
  </si>
  <si>
    <t>LT005V</t>
  </si>
  <si>
    <t>LINGUA PORTOGHESE E BRASILIANA 1</t>
  </si>
  <si>
    <t>LT007V</t>
  </si>
  <si>
    <t>LINGUA PORTOGHESE E BRASILIANA 3</t>
  </si>
  <si>
    <t>PORTUGUESE AND BRAZILIAN LANGUAGE 3</t>
  </si>
  <si>
    <t>LT501V</t>
  </si>
  <si>
    <t>LINGUA PORTOGHESE 1</t>
  </si>
  <si>
    <t>PORTUGUESE LANGUAGE 1</t>
  </si>
  <si>
    <t>LM5460</t>
  </si>
  <si>
    <t>COMPARATIVE SYNTAX</t>
  </si>
  <si>
    <t>GIUSTI</t>
  </si>
  <si>
    <t>giusti@unive.it</t>
  </si>
  <si>
    <t>LT2230</t>
  </si>
  <si>
    <t>LINGUISTICA INGLESE</t>
  </si>
  <si>
    <t>LMJ100</t>
  </si>
  <si>
    <t>LM5670</t>
  </si>
  <si>
    <t>INTRODUCTION TO FORMAL SYNTAX</t>
  </si>
  <si>
    <t>FINANCIAL POLICIES &amp; INVESTMENT STRATEGIES - 1</t>
  </si>
  <si>
    <t>EM4040</t>
  </si>
  <si>
    <t>FINANCIAL POLICIES &amp; INVESTMENT STRATEGIES</t>
  </si>
  <si>
    <t>MANTOVANI</t>
  </si>
  <si>
    <t>Guido Massimiliano</t>
  </si>
  <si>
    <t>gmanto@unive.it</t>
  </si>
  <si>
    <t>EM1038</t>
  </si>
  <si>
    <t>ENTREPRENEURAL FINANCE</t>
  </si>
  <si>
    <t>ENTREPRENEURIAL FINANCE</t>
  </si>
  <si>
    <t>EM1054</t>
  </si>
  <si>
    <t>FINANCE FOR GROWTH AND FOR ENTREPRENEURIAL RISK MANAGEMENT</t>
  </si>
  <si>
    <t>CM0451</t>
  </si>
  <si>
    <t>ECOSYSTEM FUNCTIONING AND CLIMATE CHANGE</t>
  </si>
  <si>
    <t>silvia.rova@unive.it</t>
  </si>
  <si>
    <t>FM0206</t>
  </si>
  <si>
    <t>STORIA DELL'ALTO MEDIOEVO SP.</t>
  </si>
  <si>
    <t>EARLY MEDIEVAL HISTORY</t>
  </si>
  <si>
    <t>BORRI</t>
  </si>
  <si>
    <t>francesco.borri@unive.it</t>
  </si>
  <si>
    <t>FT0255</t>
  </si>
  <si>
    <t>STORIA MEDIEVALE</t>
  </si>
  <si>
    <t>MEDIEVAL HISTORY</t>
  </si>
  <si>
    <t>FT0244</t>
  </si>
  <si>
    <t>STORIA DELLE ISTITUZIONI MEDIEVALI</t>
  </si>
  <si>
    <t>HISTORY OF MEDIEVAL INSTITUTIONS</t>
  </si>
  <si>
    <t>CAVAPOZZI</t>
  </si>
  <si>
    <t>Danilo</t>
  </si>
  <si>
    <t>danilo.cavapozzi@unive.it</t>
  </si>
  <si>
    <t>LT9028</t>
  </si>
  <si>
    <t>EM1412</t>
  </si>
  <si>
    <t>DIGITAL MARKETING AND CUSTOMER ANALYTICS</t>
  </si>
  <si>
    <t>NUCCIO</t>
  </si>
  <si>
    <t>massimiliano.nuccio@unive.it</t>
  </si>
  <si>
    <t>EM6066</t>
  </si>
  <si>
    <t>GESTIONE DELLA TECNOLOGIA</t>
  </si>
  <si>
    <t>TECHNOLOGY MANAGEMENT</t>
  </si>
  <si>
    <t>ET0116</t>
  </si>
  <si>
    <t>MERCATI DIGITALI</t>
  </si>
  <si>
    <t>DIGITAL MARKETS</t>
  </si>
  <si>
    <t>FT1E05</t>
  </si>
  <si>
    <t>MARKETING DELLE PRODUZIONI CULTURALI</t>
  </si>
  <si>
    <t>MARKETING OF CULTURAL EVENTS</t>
  </si>
  <si>
    <t>POLITICAL PHILOSOPHY 2</t>
  </si>
  <si>
    <t>CESARALE</t>
  </si>
  <si>
    <t>Giorgio</t>
  </si>
  <si>
    <t>giorgio.cesarale@unive.it</t>
  </si>
  <si>
    <t>LM3090</t>
  </si>
  <si>
    <t>FILOSOFIA POLITICA INTERNAZIONALE</t>
  </si>
  <si>
    <t>INTERNATIONAL POLITICAL PHILOSOPHY</t>
  </si>
  <si>
    <t>LM6340</t>
  </si>
  <si>
    <t>CONCETTI E METODI DELLA POLITICA</t>
  </si>
  <si>
    <t>FM0092</t>
  </si>
  <si>
    <t>FILOSOFIA POLITICA SP.</t>
  </si>
  <si>
    <t>FILOSOFIA POLITICA I</t>
  </si>
  <si>
    <t>POLITICAL PHILOSOPHY I</t>
  </si>
  <si>
    <t>FT0086</t>
  </si>
  <si>
    <t>CM0557</t>
  </si>
  <si>
    <t>MICROBIOLOGIA INDUSTRIALE E AMBIENTALE</t>
  </si>
  <si>
    <t>INDUSTRIAL AND ENVIRONMENTAL MICROBIOLOGY</t>
  </si>
  <si>
    <t>CHOUAIA</t>
  </si>
  <si>
    <t>Bessem</t>
  </si>
  <si>
    <t>bessem.chouaia@unive.it</t>
  </si>
  <si>
    <t>CM0198</t>
  </si>
  <si>
    <t>MICROBIOLOGIA APPLICATA</t>
  </si>
  <si>
    <t>APPLIED MICROBIOLOGY</t>
  </si>
  <si>
    <t>ET0119</t>
  </si>
  <si>
    <t>DIRITTO DELLA SICUREZZA SOCIALE</t>
  </si>
  <si>
    <t>SOCIAL SECURITY LAW</t>
  </si>
  <si>
    <t>FALSONE</t>
  </si>
  <si>
    <t>maurizio.falsone@unive.it</t>
  </si>
  <si>
    <t>EM1317</t>
  </si>
  <si>
    <t>NEW TECHNOLOGIES AND LABOUR RIGHTS</t>
  </si>
  <si>
    <t>LINGUA E LETTERATURA LATINA II</t>
  </si>
  <si>
    <t>LATIN LANGUAGE AND LITERATURE - II</t>
  </si>
  <si>
    <t>VENUTI</t>
  </si>
  <si>
    <t>Martina Chiara</t>
  </si>
  <si>
    <t>martina.venuti@unive.it</t>
  </si>
  <si>
    <t>FILOLOGIA E ANALISI DEI TESTI LATINI SP MOD. 2</t>
  </si>
  <si>
    <t>PHILOLOGY AND ANALYSIS OF LATIN TEXTS MOD. 2</t>
  </si>
  <si>
    <t>FM0336</t>
  </si>
  <si>
    <t>FILOLOGIA E ANALISI DEI TESTI LATINI SP</t>
  </si>
  <si>
    <t>PHILOLOGY AND ANALYSIS OF LATIN TEXTS</t>
  </si>
  <si>
    <t>FM0478</t>
  </si>
  <si>
    <t>ANALISI DEI TESTI LATINI SP.</t>
  </si>
  <si>
    <t>ANALYSIS OF LATIN TEXTS</t>
  </si>
  <si>
    <t>FILOLOGIA E ANALISI DEI TESTI LATINI SP MOD. 1</t>
  </si>
  <si>
    <t>PHILOLOGY AND ANALYSIS OF LATIN TEXTS MOD. 1</t>
  </si>
  <si>
    <t>FM0087</t>
  </si>
  <si>
    <t>FILOLOGIA LATINA SP.</t>
  </si>
  <si>
    <t>LATIN PHILOLOGY</t>
  </si>
  <si>
    <t>CM0559</t>
  </si>
  <si>
    <t>SOSTANZE PERICOLOSE IN PROCESSI CIRCOLARI: VALUTAZIONE E GESTIONE DEI RISCHI</t>
  </si>
  <si>
    <t>HAZARDOUS SUBSTANCES IN CIRCULAR PROCESSES: RISKS ASSESSMENT AND MANAGEMENT</t>
  </si>
  <si>
    <t>CALGARO</t>
  </si>
  <si>
    <t>loris.calgaro@unive.it</t>
  </si>
  <si>
    <t>LM5890</t>
  </si>
  <si>
    <t>STORIA DELL'EUROPA BALCANICA</t>
  </si>
  <si>
    <t>HISTORY OF BALKAN EUROPE</t>
  </si>
  <si>
    <t>PETRUNGARO</t>
  </si>
  <si>
    <t>stefano.petrungaro@unive.it</t>
  </si>
  <si>
    <t>LM1390</t>
  </si>
  <si>
    <t>STORIA DELL'EUROPA ORIENTALE</t>
  </si>
  <si>
    <t>HISTORY OF EASTERN EUROPE</t>
  </si>
  <si>
    <t>LT0530</t>
  </si>
  <si>
    <t>STORIA DELLA RUSSIA</t>
  </si>
  <si>
    <t>HISTORY OF RUSSIA</t>
  </si>
  <si>
    <t>CT0527</t>
  </si>
  <si>
    <t>BIOCHIMICA</t>
  </si>
  <si>
    <t>BIOCHEMISTRY</t>
  </si>
  <si>
    <t>ANGELINI</t>
  </si>
  <si>
    <t>alessandro.angelini@unive.it</t>
  </si>
  <si>
    <t>CM0595</t>
  </si>
  <si>
    <t>ADVANCED BIOLOGICAL CHEMISTRY</t>
  </si>
  <si>
    <t>CM1401</t>
  </si>
  <si>
    <t>BIOMACROMOLECULAR ENGINEERING</t>
  </si>
  <si>
    <t>BOSELLO</t>
  </si>
  <si>
    <t>francesco.bosello@unive.it</t>
  </si>
  <si>
    <t>POLITICA DELL'AMBIENTE</t>
  </si>
  <si>
    <t>ENVIRONMENTAL POLICY</t>
  </si>
  <si>
    <t>CT0584</t>
  </si>
  <si>
    <t>ECONOMIA DELL'AMBIENTE</t>
  </si>
  <si>
    <t>ENVIRONMENTAL ECONOMICS</t>
  </si>
  <si>
    <t>CT9009</t>
  </si>
  <si>
    <t>INTRODUCTION TO TOURISM ECONOMICS AND SUSTAINABILITY</t>
  </si>
  <si>
    <t>CM0555</t>
  </si>
  <si>
    <t>ENERGIE E SISTEMI ENERGETICI</t>
  </si>
  <si>
    <t>ENERGIES AND ENERGY SYSTEMS</t>
  </si>
  <si>
    <t>PASUT</t>
  </si>
  <si>
    <t>Wilmer</t>
  </si>
  <si>
    <t>wilmer.pasut@unive.it</t>
  </si>
  <si>
    <t>CM0446</t>
  </si>
  <si>
    <t>RENEWABLE ENERGY SOURCES</t>
  </si>
  <si>
    <t>MECCANICA QUANTISTICA - MOD. 1</t>
  </si>
  <si>
    <t>QUANTUM MECHANICS - MOD.1</t>
  </si>
  <si>
    <t>CT0567</t>
  </si>
  <si>
    <t>MECCANICA QUANTISTICA</t>
  </si>
  <si>
    <t>QUANTUM MECHANICS</t>
  </si>
  <si>
    <t>BONETTI</t>
  </si>
  <si>
    <t>stefano.bonetti@unive.it</t>
  </si>
  <si>
    <t>CT0578</t>
  </si>
  <si>
    <t>LASER E OTTICA QUANTISTICA</t>
  </si>
  <si>
    <t>LASER AND QUANTUM OPTICS</t>
  </si>
  <si>
    <t>MECCANICA QUANTISTICA - MOD. 2</t>
  </si>
  <si>
    <t>QUANTUM MECHANICS - MOD.2</t>
  </si>
  <si>
    <t>LINGUA COREANA 2 MOD. 1</t>
  </si>
  <si>
    <t>KOREAN LANGUAGE 2 MOD. 1</t>
  </si>
  <si>
    <t>KANG</t>
  </si>
  <si>
    <t>Soon Haeng</t>
  </si>
  <si>
    <t>soonhaeng.kang@unive.it</t>
  </si>
  <si>
    <t>LINGUA COREANA 1 MOD. 1</t>
  </si>
  <si>
    <t>KOREAN LANGUAGE 1 MOD.1</t>
  </si>
  <si>
    <t>LT002J</t>
  </si>
  <si>
    <t>LINGUA COREANA 1</t>
  </si>
  <si>
    <t>KOREAN LANGUAGE 1</t>
  </si>
  <si>
    <t>LT004J</t>
  </si>
  <si>
    <t>LINGUA COREANA 3 MOD.1</t>
  </si>
  <si>
    <t>KOREAN LANGUAGE 3 MOD.1</t>
  </si>
  <si>
    <t>CM0616</t>
  </si>
  <si>
    <t>NEUROCHEMISTRY</t>
  </si>
  <si>
    <t>CRESTINI</t>
  </si>
  <si>
    <t>claudia.crestini@unive.it</t>
  </si>
  <si>
    <t>CM1306</t>
  </si>
  <si>
    <t>PRODOTTI E MATERIALI DA RISORSE RINNOVABILI</t>
  </si>
  <si>
    <t>PRODUCTS AND MATERIALS FROM RENEWABLE RESOURCES</t>
  </si>
  <si>
    <t>CHIMICA GENERALE E LABORATORIO - MOD.1</t>
  </si>
  <si>
    <t>GENERAL CHEMISTRY AND LABORATORY - MOD.1</t>
  </si>
  <si>
    <t>irene.ferrari@unive.it</t>
  </si>
  <si>
    <t>LM4100</t>
  </si>
  <si>
    <t>ANCIENT MEDITERRANEAN RELIGION AND MAGIC</t>
  </si>
  <si>
    <t>SANZO</t>
  </si>
  <si>
    <t>Joseph Emanuel</t>
  </si>
  <si>
    <t>joseph.sanzo@unive.it</t>
  </si>
  <si>
    <t>PLECHERO</t>
  </si>
  <si>
    <t>monica.plechero@unive.it</t>
  </si>
  <si>
    <t>INDUSTRIAL DYNAMICS AND GLOBAL ECONOMIC CHALLENGES-1</t>
  </si>
  <si>
    <t>INDUSTRIAL DYNAMICS AND GLOBAL ECONOMIC CHALLENGES</t>
  </si>
  <si>
    <t>EM1309</t>
  </si>
  <si>
    <t>INDUSTRIAL DYNAMICS AND GLOBAL ECONOMIC CHALLENGES-2</t>
  </si>
  <si>
    <t>ADVANCED CORPORATE FINANCE AND SUSTAINABLE CORPORATE STRATEGY-1</t>
  </si>
  <si>
    <t>EM1503</t>
  </si>
  <si>
    <t>ADVANCED CORPORATE FINANCE AND SUSTAINABLE CORPORATE STRATEGY</t>
  </si>
  <si>
    <t>GIAKOUMELOU</t>
  </si>
  <si>
    <t>ANASTASIA</t>
  </si>
  <si>
    <t>ana.giakoumelou@unive.it</t>
  </si>
  <si>
    <t>EM1506</t>
  </si>
  <si>
    <t>ADVANCED CORPORATE FINANCE</t>
  </si>
  <si>
    <t>ADVANCED CORPORATE FINANCE AND SUSTAINABLE CORPORATE STRATEGY-2</t>
  </si>
  <si>
    <t>CORPORATE FINANCE AND FINANCIAL INSTITUTIONS - 1</t>
  </si>
  <si>
    <t>LMD032</t>
  </si>
  <si>
    <t>NEUERE DEUTSCHE LITERATUR 1 MOD. 2</t>
  </si>
  <si>
    <t>GERMAN LITERATURE 1 MOD.2</t>
  </si>
  <si>
    <t>ZITTEL</t>
  </si>
  <si>
    <t>Claus Kurt</t>
  </si>
  <si>
    <t>claus.zittel@unive.it</t>
  </si>
  <si>
    <t>Leonardo</t>
  </si>
  <si>
    <t>LM2660</t>
  </si>
  <si>
    <t>ENVIRONMENTAL HUMANITIES AND ECOLINGUISTICS IN CHINA</t>
  </si>
  <si>
    <t>SZETO</t>
  </si>
  <si>
    <t>Pui Yiu</t>
  </si>
  <si>
    <t>puiyiu.szeto@unive.it</t>
  </si>
  <si>
    <t>LMH420</t>
  </si>
  <si>
    <t>ECOLINGUISTICS FOR SUSTAINABILITY SCIENCE AND PRACTICE</t>
  </si>
  <si>
    <t>LT9014</t>
  </si>
  <si>
    <t>PETTINÀ</t>
  </si>
  <si>
    <t>Vanni</t>
  </si>
  <si>
    <t>vanni.pettina@unive.it</t>
  </si>
  <si>
    <t>LM5730</t>
  </si>
  <si>
    <t>HISTORY OF U.S. FOREIGN RELATIONS</t>
  </si>
  <si>
    <t>LM6440</t>
  </si>
  <si>
    <t>INTER-AMERICAN RELATIONS</t>
  </si>
  <si>
    <t>LT6100</t>
  </si>
  <si>
    <t>STORIA CONTEMPORANEA DEGLI STATI UNITI</t>
  </si>
  <si>
    <t>CONTEMPORARY HISTORY OF THE UNITED STATES</t>
  </si>
  <si>
    <t>DIRITTO AMMINISTRATIVO AVANZATO E PROCEDIMENTO ELETTRONICO - 1</t>
  </si>
  <si>
    <t>ADVANCED ADMINISTRATIVE LAW AND ELECTRONIC PROCEDURE - 1</t>
  </si>
  <si>
    <t>EM1104</t>
  </si>
  <si>
    <t>DIRITTO AMMINISTRATIVO AVANZATO E PROCEDIMENTO ELETTRONICO</t>
  </si>
  <si>
    <t>ADVANCED ADMINISTRATIVE LAW AND ELECTRONIC PROCEDURE</t>
  </si>
  <si>
    <t>FONDERICO</t>
  </si>
  <si>
    <t>giuliano.fonderico@unive.it</t>
  </si>
  <si>
    <t>ET0006</t>
  </si>
  <si>
    <t>DIRITTO AMMINISTRATIVO</t>
  </si>
  <si>
    <t>ADMINISTRATIVE LAW</t>
  </si>
  <si>
    <t>DIRITTO AMMINISTRATIVO AVANZATO E PROCEDIMENTO ELETTRONICO - 2</t>
  </si>
  <si>
    <t>ADVANCED ADMINISTRATIVE LAW AND ELECTRONIC PROCEDURE - 2</t>
  </si>
  <si>
    <t>ET4025</t>
  </si>
  <si>
    <t>PUBLIC GOVERNANCE AND MARKETS REGULATION</t>
  </si>
  <si>
    <t>FM0481</t>
  </si>
  <si>
    <t>PAPIROLOGIA SP</t>
  </si>
  <si>
    <t>PAPYROLOGY</t>
  </si>
  <si>
    <t>DEGNI</t>
  </si>
  <si>
    <t>paola.degni@unive.it</t>
  </si>
  <si>
    <t>FT0151</t>
  </si>
  <si>
    <t>PALEOGRAFIA GRECA</t>
  </si>
  <si>
    <t>GREEK PALAEOGRAPHY</t>
  </si>
  <si>
    <t>FM0394</t>
  </si>
  <si>
    <t>PALEOGRAFIA GRECA SP</t>
  </si>
  <si>
    <t>CM0430</t>
  </si>
  <si>
    <t>CHIMICA E TECNOLOGIA DEGLI ELEMENTI DEL BLOCCO F</t>
  </si>
  <si>
    <t>CHEMISTRY AND TECHNOLOGY OF F-BLOCK ELEMENTS</t>
  </si>
  <si>
    <t>BORTOLUZZI</t>
  </si>
  <si>
    <t>markos@unive.it</t>
  </si>
  <si>
    <t>CHIMICA DEGLI ELEMENTI DI TRANSIZIONE E LABORATORIO - MOD.1</t>
  </si>
  <si>
    <t>CHEMISTRY OF TRANSITION ELEMENTS AND LABORATORY - MOD.1</t>
  </si>
  <si>
    <t>CM0315</t>
  </si>
  <si>
    <t>CHIMICA DEGLI ELEMENTI DI TRANSIZIONE E LABORATORIO</t>
  </si>
  <si>
    <t>CHEMISTRY OF TRANSITION  ELEMENTS AND LABORATORY</t>
  </si>
  <si>
    <t>CHIMICA DEGLI ELEMENTI DI TRANSIZIONE E LABORATORIO - MOD.2</t>
  </si>
  <si>
    <t>CHEMISTRY OF TRANSITION ELEMENTS AND LABORATORY - MOD.2</t>
  </si>
  <si>
    <t>BIOINORGANIC CHEMISTRY AND PHOTO(BIO)CHEMISTRY - MOD. 1</t>
  </si>
  <si>
    <t>DE ROSA</t>
  </si>
  <si>
    <t>Miriam Stefania</t>
  </si>
  <si>
    <t>miriam.derosa@unive.it</t>
  </si>
  <si>
    <t>FT0553</t>
  </si>
  <si>
    <t>ARCHEOLOGIA DEI MEDIA</t>
  </si>
  <si>
    <t>MEDIA ARCHAEOLOGY</t>
  </si>
  <si>
    <t>EM3E21</t>
  </si>
  <si>
    <t>NUOVI MEDIA</t>
  </si>
  <si>
    <t>NEW MEDIA</t>
  </si>
  <si>
    <t>VISUAL CULTURES I</t>
  </si>
  <si>
    <t>EM3A15</t>
  </si>
  <si>
    <t>VISUAL CULTURES</t>
  </si>
  <si>
    <t>VISUAL CULTURES II</t>
  </si>
  <si>
    <t>CT0626</t>
  </si>
  <si>
    <t>METODI DI RILEVAMENTO TRAMITE SISTEMI AEROMOBILI A PILOTAGGIO REMOTO NELLE SCIENZE AMBIENTALI</t>
  </si>
  <si>
    <t>SURVEY METHODS USING UNOCCUPIED AIRCRAFT SYSTEMS FOR THE ENVIRONMENTAL SCIENCES</t>
  </si>
  <si>
    <t>CASELLA</t>
  </si>
  <si>
    <t>elisa.casella@unive.it</t>
  </si>
  <si>
    <t>ET2001</t>
  </si>
  <si>
    <t>BUSINESS LAW</t>
  </si>
  <si>
    <t>DONATI</t>
  </si>
  <si>
    <t>Iacopo</t>
  </si>
  <si>
    <t>iacopo.donati@unive.it</t>
  </si>
  <si>
    <t>FT0583</t>
  </si>
  <si>
    <t>LABORATORIO DI STORIA DELLA SCIENZA E DELL'AMBIENTE</t>
  </si>
  <si>
    <t>HISTORY OF SCIENCE AND THE ENVIRONMENT WORKSHOP</t>
  </si>
  <si>
    <t>MADDALUNO</t>
  </si>
  <si>
    <t>Lavinia</t>
  </si>
  <si>
    <t>lavinia.maddaluno@unive.it</t>
  </si>
  <si>
    <t>CHIMICA ANALITICA STRUMENTALE E LABORATORIO - MOD.1</t>
  </si>
  <si>
    <t>ANALYTICAL CHEMISTRY LABORATORY AND INSTRUMENTAL - MOD.1</t>
  </si>
  <si>
    <t>ZANARDI</t>
  </si>
  <si>
    <t>chiara.zanardi@unive.it</t>
  </si>
  <si>
    <t>CT0535</t>
  </si>
  <si>
    <t>CHIMICA ANALITICA STRUMENTALE</t>
  </si>
  <si>
    <t xml:space="preserve">ANALYTICAL CHEMISTRY LABORATORY AND INSTRUMENTAL
INSTRUMENTAL ANALYTICAL CHEMISTRY
</t>
  </si>
  <si>
    <t>TECNICHE ANALITICHE AVANZATE E LABORATORIO - MOD.1</t>
  </si>
  <si>
    <t>ADVANCED TECHNICAL AND ANALYTICAL LABORATORY - MOD.1</t>
  </si>
  <si>
    <t>ANALYTICAL TECHNIQUES FOR BIOMOLECULES - MOD. 1</t>
  </si>
  <si>
    <t>EM6063</t>
  </si>
  <si>
    <t>GLOBAL SOURCING AND DIGITAL HUMAN CLOUD</t>
  </si>
  <si>
    <t>VAIA</t>
  </si>
  <si>
    <t>g.vaia@unive.it</t>
  </si>
  <si>
    <t>LANZINI</t>
  </si>
  <si>
    <t>pietro.lanzini@unive.it</t>
  </si>
  <si>
    <t>EM6000</t>
  </si>
  <si>
    <t>MARKETING E SOSTENIBILITA'</t>
  </si>
  <si>
    <t>MARKETING AND SUSTAINABILITY</t>
  </si>
  <si>
    <t>CONSUMER BEHAVIOUR AND BRAND MANAGEMENT-1</t>
  </si>
  <si>
    <t>EM2078</t>
  </si>
  <si>
    <t>LABORATORIO SULLE SCELTE</t>
  </si>
  <si>
    <t>CHOICE LABORATORY</t>
  </si>
  <si>
    <t>CARDIN</t>
  </si>
  <si>
    <t>mcardin@unive.it</t>
  </si>
  <si>
    <t>LT9030</t>
  </si>
  <si>
    <t>MATHEMATICS FOR SOCIAL SCIENCES</t>
  </si>
  <si>
    <t>LMD022</t>
  </si>
  <si>
    <t>NEUERE DEUTSCHE LITERATUR 1 MOD. 1</t>
  </si>
  <si>
    <t>GERMAN LITERATURE 1 MOD.1</t>
  </si>
  <si>
    <t>SBARRA</t>
  </si>
  <si>
    <t>stefania.sbarra@unive.it</t>
  </si>
  <si>
    <t>LETTERATURA TEDESCA 2 MOD. 2</t>
  </si>
  <si>
    <t>LT2110</t>
  </si>
  <si>
    <t>STORIA DELLA CULTURA TEDESCA</t>
  </si>
  <si>
    <t>HISTORY OF GERMAN CULTURE</t>
  </si>
  <si>
    <t>ENVIRONMENTAL ANTHROPOLOGY 1 MOD. 2</t>
  </si>
  <si>
    <t>BONIFACIO</t>
  </si>
  <si>
    <t>valentina.bonifacio@unive.it</t>
  </si>
  <si>
    <t>FM0581</t>
  </si>
  <si>
    <t>ANTROPOLOGIA DELLO SVILUPPO E DEI CONFLITTI AMBIENTALI SP</t>
  </si>
  <si>
    <t>ANTHROPOLOGY OF DEVELOPMENT AND ENVIRONMENTAL CONFLICTS</t>
  </si>
  <si>
    <t>FM0011</t>
  </si>
  <si>
    <t>ANTROPOLOGIA VISIVA SP.</t>
  </si>
  <si>
    <t>VISUAL ANTHROPOLOGY - CINEMA</t>
  </si>
  <si>
    <t>LMI910</t>
  </si>
  <si>
    <t>TEATRO PENINSULAR</t>
  </si>
  <si>
    <t>IBERIAN THEATRE</t>
  </si>
  <si>
    <t>OJEDA CALVO</t>
  </si>
  <si>
    <t>Maria Del Valle</t>
  </si>
  <si>
    <t>valle.ojeda@unive.it</t>
  </si>
  <si>
    <t>LM0011</t>
  </si>
  <si>
    <t>LETTERATURA SPAGNOLA</t>
  </si>
  <si>
    <t>SPANISH LITERATURE</t>
  </si>
  <si>
    <t>LT0021</t>
  </si>
  <si>
    <t>LETTERATURA SPAGNOLA 2</t>
  </si>
  <si>
    <t>CT0585</t>
  </si>
  <si>
    <t>LE SCIENZE DELLA TERRA E I CAMBIAMENTI CLIMATICI</t>
  </si>
  <si>
    <t>EARTH SCIENCES AND CLIMATE CHANGE</t>
  </si>
  <si>
    <t>patrizia.ferretti@unive.it</t>
  </si>
  <si>
    <t>FONDAMENTI DI SCIENZE DELLA TERRA E LABORATORIO - 4 - LABORATORIO</t>
  </si>
  <si>
    <t>EARTH SCIENCES: PRINCIPLES AND LABORATORY - 4 - LAB</t>
  </si>
  <si>
    <t>ET0083</t>
  </si>
  <si>
    <t>DIRITTO DEL LAVORO</t>
  </si>
  <si>
    <t>Gaetano</t>
  </si>
  <si>
    <t>ziliogra@unive.it</t>
  </si>
  <si>
    <t>EM6061</t>
  </si>
  <si>
    <t>DIRITTO DEL LAVORO NELLA GESTIONE D'IMPRESA</t>
  </si>
  <si>
    <t>LABOUR LAW IN BUSINESS ADMINISTRATION</t>
  </si>
  <si>
    <t>EM4067</t>
  </si>
  <si>
    <t>DIRITTO DELLE RELAZIONI INDUSTRIALI E NUOVE TECNOLOGIE</t>
  </si>
  <si>
    <t>INDUSTRIAL RELATIONS LAW AND NEW TECHNOLOGIES</t>
  </si>
  <si>
    <t>PROGETTAZIONE E PRODUZIONE TEATRALE II</t>
  </si>
  <si>
    <t>THEATRICAL PLANNING AND PRODUCTION II</t>
  </si>
  <si>
    <t>EM3E19</t>
  </si>
  <si>
    <t>PROGETTAZIONE E PRODUZIONE TEATRALE</t>
  </si>
  <si>
    <t>THEATRICAL PLANNING AND PRODUCTION</t>
  </si>
  <si>
    <t>VESCOVO</t>
  </si>
  <si>
    <t>Pier Mario</t>
  </si>
  <si>
    <t>vescovo@unive.it</t>
  </si>
  <si>
    <t>FM0387</t>
  </si>
  <si>
    <t>TEORIA E PRATICA DEL LINGUAGGIO TEATRALE SP.</t>
  </si>
  <si>
    <t>THEATRICAL LANGUAGE, THEORY AND PRACTICE</t>
  </si>
  <si>
    <t>FONDAMENTI DI STORIA DEL TEATRO</t>
  </si>
  <si>
    <t xml:space="preserve">FUNDAMENTALS OF THEATER HISTORY </t>
  </si>
  <si>
    <t>FT0463</t>
  </si>
  <si>
    <t>STORIA DEL TEATRO</t>
  </si>
  <si>
    <t>HISTORY OF THEATRE</t>
  </si>
  <si>
    <t>FT0509</t>
  </si>
  <si>
    <t>FUNDAMENTALS OF THEATER HISTORY</t>
  </si>
  <si>
    <t>FM0182</t>
  </si>
  <si>
    <t>STORIA DEL TEATRO SP.</t>
  </si>
  <si>
    <t>THEATRE HISTORY</t>
  </si>
  <si>
    <t>LMH280</t>
  </si>
  <si>
    <t>PRAGMATICS AND PHILOSOPHY OF LANGUAGE</t>
  </si>
  <si>
    <t>FAVARETTI CAMPOSAMPIERO</t>
  </si>
  <si>
    <t>matteo.favaretti@unive.it</t>
  </si>
  <si>
    <t>FM0508</t>
  </si>
  <si>
    <t>EM7027</t>
  </si>
  <si>
    <t>FILOSOFIA DEL LINGUAGGIO I SP.</t>
  </si>
  <si>
    <t>FM0090</t>
  </si>
  <si>
    <t>PHILOSOPHY OF LANGUAGE (ADVANCED COURSE)</t>
  </si>
  <si>
    <t>LM5780</t>
  </si>
  <si>
    <t>FILOSOFIA DEL LINGUAGGIO</t>
  </si>
  <si>
    <t>PHILOSOPHY OF LANGUAGE II</t>
  </si>
  <si>
    <t>FT0080</t>
  </si>
  <si>
    <t>FT0082</t>
  </si>
  <si>
    <t>PHILOSOPHY OF LANGUAGE  II</t>
  </si>
  <si>
    <t>FT0518</t>
  </si>
  <si>
    <t>FILOSOFIA DELLA COMUNICAZIONE</t>
  </si>
  <si>
    <t>PHILOSOPHY OF COMMUNICATION</t>
  </si>
  <si>
    <t>EM0025</t>
  </si>
  <si>
    <t>ECONOMIA DELLE AZIENDE SPORTIVE</t>
  </si>
  <si>
    <t>ECONOMICS OF SPORT BUSINESS</t>
  </si>
  <si>
    <t>MANCIN</t>
  </si>
  <si>
    <t>qmancin@unive.it</t>
  </si>
  <si>
    <t>ET3008</t>
  </si>
  <si>
    <t>MARKETING INTERNAZIONALE</t>
  </si>
  <si>
    <t>INTERNATIONAL MARKETING</t>
  </si>
  <si>
    <t>ROCCO</t>
  </si>
  <si>
    <t>rakele@unive.it</t>
  </si>
  <si>
    <t>ET0072</t>
  </si>
  <si>
    <t>GESTIONE E MARKETING DELLE AZIENDE TURISTICHE</t>
  </si>
  <si>
    <t>TOURISM MANAGEMENT AND MARKETING</t>
  </si>
  <si>
    <t>TAMMA</t>
  </si>
  <si>
    <t>tamma@unive.it</t>
  </si>
  <si>
    <t>MANAGEMENT E MARKETING AVANZATO DELL'ARTE E DELLA CULTURA I</t>
  </si>
  <si>
    <t>MANAGEMENT AND ADVANCED MARKETING OF ARTS AND CULTURAL ORGANIZATIONS I</t>
  </si>
  <si>
    <t>FM0569</t>
  </si>
  <si>
    <t>GESTIONE DELLE ORGANIZZAZIONI CULTURALI</t>
  </si>
  <si>
    <t>MANAGEMENT OF CULTURAL ORGANIZATIONS</t>
  </si>
  <si>
    <t>LT9037</t>
  </si>
  <si>
    <t>MODERN AND CONTEMPORARY HISTORY</t>
  </si>
  <si>
    <t>PETRI</t>
  </si>
  <si>
    <t>Rolf</t>
  </si>
  <si>
    <t>petri@unive.it</t>
  </si>
  <si>
    <t>LT2210</t>
  </si>
  <si>
    <t>STORIA ECONOMICA E SOCIALE</t>
  </si>
  <si>
    <t>ECONOMIC AND SOCIAL HISTORY</t>
  </si>
  <si>
    <t>FT0159</t>
  </si>
  <si>
    <t>PEDAGOGIA GENERALE I</t>
  </si>
  <si>
    <t>GENERAL PEDAGOGY I</t>
  </si>
  <si>
    <t>COSTA</t>
  </si>
  <si>
    <t>maxcosta@unive.it</t>
  </si>
  <si>
    <t>FM0054</t>
  </si>
  <si>
    <t>ECONOMIA DELLA FORMAZIONE SP.</t>
  </si>
  <si>
    <t>TRAINING ECONOMY</t>
  </si>
  <si>
    <t>FT0541</t>
  </si>
  <si>
    <t>PEDAGOGIA DEL LAVORO ED EDUCAZIONE DEGLI ADULTI</t>
  </si>
  <si>
    <t>PEDAGOGY OF WORK AND EDUCATION OF ADULTS</t>
  </si>
  <si>
    <t>FT0367</t>
  </si>
  <si>
    <t>PEDAGOGIA DEL LAVORO E DELLE ORGANIZZAZIONI</t>
  </si>
  <si>
    <t>PEDAGOGY OF WORK AND ORGANISATIONS</t>
  </si>
  <si>
    <t>FT0160</t>
  </si>
  <si>
    <t>PEDAGOGIA GENERALE II</t>
  </si>
  <si>
    <t>PEDAGOGY</t>
  </si>
  <si>
    <t>FT0567</t>
  </si>
  <si>
    <t>PEDAGOGIA GENERALE E POLITICHE EDUCATIVE</t>
  </si>
  <si>
    <t>SCIENCE OF EDUCATION AND EDUCATION POLICY</t>
  </si>
  <si>
    <t>ECOLOGIA I E LABORATORIO DI METODI DI ANALISI DI SISTEMI ECOLOGICI - MOD. ECOLOGIA I</t>
  </si>
  <si>
    <t>ECOLOGY OF ECOLOGICAL METHODS</t>
  </si>
  <si>
    <t>FRANZOI</t>
  </si>
  <si>
    <t>pfranzoi@unive.it</t>
  </si>
  <si>
    <t>CM0435</t>
  </si>
  <si>
    <t>ECOLOGIA DEL RIPRISTINO AMBIENTALE</t>
  </si>
  <si>
    <t>RESTORATION ECOLOGY</t>
  </si>
  <si>
    <t>ISLAMOLOGIA MOD.1</t>
  </si>
  <si>
    <t>ISLAMIC STUDIES 1</t>
  </si>
  <si>
    <t>LT7100</t>
  </si>
  <si>
    <t>ISLAMOLOGIA</t>
  </si>
  <si>
    <t>ISLAMIC STUDIES</t>
  </si>
  <si>
    <t>SALATI</t>
  </si>
  <si>
    <t>salati@unive.it</t>
  </si>
  <si>
    <t>LT7110</t>
  </si>
  <si>
    <t>ISLAMOLOGIA 1</t>
  </si>
  <si>
    <t>ISLAMOLOGIA MOD.2</t>
  </si>
  <si>
    <t>ISLAMIC STUDIES 2</t>
  </si>
  <si>
    <t>LT7120</t>
  </si>
  <si>
    <t>ISLAMOLOGIA 2</t>
  </si>
  <si>
    <t>LT0170</t>
  </si>
  <si>
    <t>SHARI'A: RELIGIONE E DIRITTO</t>
  </si>
  <si>
    <t>SHARI'A: RELIGION AND LAW</t>
  </si>
  <si>
    <t>LT0175</t>
  </si>
  <si>
    <t>LM6130</t>
  </si>
  <si>
    <t>I LINGUAGGI DELLA POLITICA (PAESI ARABI)</t>
  </si>
  <si>
    <t>LANGUAGE IN POLITICS (ARABIC COUNTRIES)</t>
  </si>
  <si>
    <t>LINGUISTICA STORICA MOD. 1</t>
  </si>
  <si>
    <t>HISTORICAL LINGUISTICS MOD.1</t>
  </si>
  <si>
    <t>MARINETTI</t>
  </si>
  <si>
    <t>linda@unive.it</t>
  </si>
  <si>
    <t>FM0352</t>
  </si>
  <si>
    <t>LINGUE ED EPIGRAFIE DELL'ITALIA ANTICA SP.</t>
  </si>
  <si>
    <t>LANGUAGES AND EPIGRAPHIES OF ANCIENT ITALY</t>
  </si>
  <si>
    <t>LT0615</t>
  </si>
  <si>
    <t>STORIA DI ISRAELE E DI PALESTINA</t>
  </si>
  <si>
    <t>HISTORY OF ISRAEL AND PALESTINE</t>
  </si>
  <si>
    <t>SIMONI</t>
  </si>
  <si>
    <t>msimoni@unive.it</t>
  </si>
  <si>
    <t>LM2550</t>
  </si>
  <si>
    <t>STORIA DEGLI EBREI IN MEDIO ED ESTREMO ORIENTE</t>
  </si>
  <si>
    <t>HISTORY OF THE JEWS IN THE MIDDLE AND FAR EAST</t>
  </si>
  <si>
    <t>CIVIL SOCIETY AND COOPERATION IN ISRAEL AND PALESTINE: HISTORY, THEORY AND PRACTICE</t>
  </si>
  <si>
    <t>LM8170</t>
  </si>
  <si>
    <t>ISRAEL AND PALESTINE</t>
  </si>
  <si>
    <t>ISRAEL AND PALESTINE: TEXTS, HISTORIES AND REPRESENTATIONS</t>
  </si>
  <si>
    <t>RUSI</t>
  </si>
  <si>
    <t>rusi@unive.it</t>
  </si>
  <si>
    <t>FM0118</t>
  </si>
  <si>
    <t>LETTERATURA ITALIANA MODERNA E CONTEMPORANEA I SP</t>
  </si>
  <si>
    <t>MODERN AND CONTEMPORARY ITALIAN LITERATURE I SP</t>
  </si>
  <si>
    <t>FT0430</t>
  </si>
  <si>
    <t>STORIA DELLA LINGUA GRECA</t>
  </si>
  <si>
    <t>HISTORY OF ANCIENT GREEK LANGUAGE</t>
  </si>
  <si>
    <t>TRIBULATO</t>
  </si>
  <si>
    <t>OLGA</t>
  </si>
  <si>
    <t>olga.tribulato@unive.it</t>
  </si>
  <si>
    <t>LINGUA E LETTERATURA GRECA I</t>
  </si>
  <si>
    <t>GREEK LANGUAGE AND LITERATURE I</t>
  </si>
  <si>
    <t>FM0590</t>
  </si>
  <si>
    <t>LINGUA E LETTERATURA GRECA SP</t>
  </si>
  <si>
    <t>GREEK LANGUAGE AND LITERATURE</t>
  </si>
  <si>
    <t>FM0586</t>
  </si>
  <si>
    <t>LINGUA E SOCIETA' NEL MONDO GRECO SP</t>
  </si>
  <si>
    <t>LANGUAGE AND SOCIETY IN THE GREEK WORLD</t>
  </si>
  <si>
    <t>CT0561</t>
  </si>
  <si>
    <t>ANALISI MATEMATICA II</t>
  </si>
  <si>
    <t>CALCULUS II</t>
  </si>
  <si>
    <t>STRANI</t>
  </si>
  <si>
    <t>marta.strani@unive.it</t>
  </si>
  <si>
    <t>CT0522</t>
  </si>
  <si>
    <t>ISTITUZIONI DI MATEMATICA CON ESERCITAZIONI - 1</t>
  </si>
  <si>
    <t>MATHEMATICS AND EXERCISES - 1</t>
  </si>
  <si>
    <t>ACCOUNTING AND BUSINESS ADMINISTRATION - 1</t>
  </si>
  <si>
    <t>ET4004</t>
  </si>
  <si>
    <t>ACCOUNTING AND BUSINESS ADMINISTRATION</t>
  </si>
  <si>
    <t>ARKHIPOVA</t>
  </si>
  <si>
    <t>Daria</t>
  </si>
  <si>
    <t>daria.arkhipova@unive.it</t>
  </si>
  <si>
    <t>EM1800</t>
  </si>
  <si>
    <t>PERFORMANCE MANAGEMENT AND CONTROL SYSTEMS</t>
  </si>
  <si>
    <t xml:space="preserve">PERFORMANCE MANAGEMENT AND CONTROL SYSTEMS </t>
  </si>
  <si>
    <t>EM4042</t>
  </si>
  <si>
    <t>ADVANCED MANAGEMENT CONTROL</t>
  </si>
  <si>
    <t>CM0578</t>
  </si>
  <si>
    <t>GEOPHYSICS AND CULTURAL HERITAGE</t>
  </si>
  <si>
    <t>ZANCHETTIN</t>
  </si>
  <si>
    <t>davidoff@unive.it</t>
  </si>
  <si>
    <t>LMH350</t>
  </si>
  <si>
    <t>THE CLIMATE SYSTEM AND ITS VARIABILITY</t>
  </si>
  <si>
    <t>SISTEMI OPERATIVI - MOD.1</t>
  </si>
  <si>
    <t>OPERATING SYSTEMS - PART 1</t>
  </si>
  <si>
    <t>BALSAMO</t>
  </si>
  <si>
    <t>Maria Simonetta</t>
  </si>
  <si>
    <t>balsamo@unive.it</t>
  </si>
  <si>
    <t>CM0468</t>
  </si>
  <si>
    <t>CLOUD COMPUTING AND DISTRIBUTED SYSTEMS</t>
  </si>
  <si>
    <t>CT0421</t>
  </si>
  <si>
    <t>SIMULAZIONE E PERFORMANCE DELLE RETI</t>
  </si>
  <si>
    <t>SIMULATION AND NETWORK PERFORMANCE</t>
  </si>
  <si>
    <t>ET4011</t>
  </si>
  <si>
    <t>MONETARY ECONOMICS</t>
  </si>
  <si>
    <t>BRUGIAVINI</t>
  </si>
  <si>
    <t>Agar</t>
  </si>
  <si>
    <t>brugiavi@unive.it</t>
  </si>
  <si>
    <t>EM1402</t>
  </si>
  <si>
    <t>ECONOMICS OF RISK AND AGENT BEHAVIOUR</t>
  </si>
  <si>
    <t>BUZZAVO</t>
  </si>
  <si>
    <t>buzzavo@unive.it</t>
  </si>
  <si>
    <t>ENTREPRENEURSHIP AND STRATEGY-1</t>
  </si>
  <si>
    <t>EM7021</t>
  </si>
  <si>
    <t>STRATEGIA DI MARKETING</t>
  </si>
  <si>
    <t>MARKETING STRATEGY</t>
  </si>
  <si>
    <t>LT0217</t>
  </si>
  <si>
    <t>SOCIOLOGIA DEI PAESI ISLAMICI</t>
  </si>
  <si>
    <t>SOCIOLOGY OF ISLAMIC COUNTRIES</t>
  </si>
  <si>
    <t>DE POLI</t>
  </si>
  <si>
    <t>de.poli@unive.it</t>
  </si>
  <si>
    <t>LT2710</t>
  </si>
  <si>
    <t>GEOGRAFIA CULTURALE DEL VICINO E MEDIO ORIENTE</t>
  </si>
  <si>
    <t>CULTURAL GEOGRAPHY OF NEAR AND MIDDLE EAST</t>
  </si>
  <si>
    <t>LT2715</t>
  </si>
  <si>
    <t>GEOGRAFIA CULTURALE DEL MEDIO ORIENTE E DELL'AFRICA</t>
  </si>
  <si>
    <t>CULTURAL GEOGRAPHY OF THE MIDDLE EAST AND AFRICA</t>
  </si>
  <si>
    <t>LM4010</t>
  </si>
  <si>
    <t>STORIA E ISTITUZIONI DEI PAESI ISLAMICI</t>
  </si>
  <si>
    <t>HISTORY AND INSTITUTIONS OF ISLAMIC COUNTRIES</t>
  </si>
  <si>
    <t>LM6120</t>
  </si>
  <si>
    <t>STORIA DEL PENSIERO POLITICO DEI PAESI ISLAMICI</t>
  </si>
  <si>
    <t>POLITICAL THOUGHT OF ISLAMIC COUNTRIES</t>
  </si>
  <si>
    <t>LM3310</t>
  </si>
  <si>
    <t>LINGUISTICA CLINICA 2</t>
  </si>
  <si>
    <t>CLINICAL LINGUISTICS 2</t>
  </si>
  <si>
    <t>VOLPATO</t>
  </si>
  <si>
    <t>fravol@unive.it</t>
  </si>
  <si>
    <t>LM0630</t>
  </si>
  <si>
    <t>LINGUISTICA PER LA SORDITA'</t>
  </si>
  <si>
    <t>LINGUISTICS FOR DEAFNESS AND HEARING IMPAIRMENTS</t>
  </si>
  <si>
    <t>EM9019</t>
  </si>
  <si>
    <t>LINGUISTICA PER LA SORDITÀ</t>
  </si>
  <si>
    <t>LANGUAGES FOR THE HEARING IMPAIRED</t>
  </si>
  <si>
    <t>LINGUISTICA PER LA SORDITA' E I DISTURBI DEL LINGUAGGIO MOD. 1</t>
  </si>
  <si>
    <t>LINGUISTICS FOR DEAFNESS AND LANGUAGE IMPAIRMENTS MOD.1</t>
  </si>
  <si>
    <t>LT0940</t>
  </si>
  <si>
    <t>LINGUISTICA PER LA SORDITA' E I DISTURBI DEL LINGUAGGIO</t>
  </si>
  <si>
    <t>LINGUISTICS FOR DEAFNESS AND LANGUAGE IMPAIRMENTS</t>
  </si>
  <si>
    <t>ET0050</t>
  </si>
  <si>
    <t>MODELLI E METODI PER LE DECISIONI</t>
  </si>
  <si>
    <t>MODELS AND METHODS FOR DECISION MAKING</t>
  </si>
  <si>
    <t>FAVARETTO</t>
  </si>
  <si>
    <t>favaret@unive.it</t>
  </si>
  <si>
    <t>EM6038</t>
  </si>
  <si>
    <t>SISTEMI DI SUPPORTO ALLE DECISIONI AZIENDALI</t>
  </si>
  <si>
    <t>DECISION-SUPPORT SYSTEMS FOR MANAGEMENT</t>
  </si>
  <si>
    <t>EM7040</t>
  </si>
  <si>
    <t>MARKETING ANALYTICS</t>
  </si>
  <si>
    <t>FT0472</t>
  </si>
  <si>
    <t>INTRODUZIONE A DANTE</t>
  </si>
  <si>
    <t>INTRODUCTION TO DANTE</t>
  </si>
  <si>
    <t>LORENZI</t>
  </si>
  <si>
    <t>cristiano.lorenzi@unive.it</t>
  </si>
  <si>
    <t>FT0104</t>
  </si>
  <si>
    <t>ISTITUZIONI DI FILOLOGIA</t>
  </si>
  <si>
    <t>PRINCIPLES OF PHILOLOGY</t>
  </si>
  <si>
    <t>FM0086</t>
  </si>
  <si>
    <t>FILOLOGIA ITALIANA SP.</t>
  </si>
  <si>
    <t>ITALIAN PHILOLOGY</t>
  </si>
  <si>
    <t>FT0077</t>
  </si>
  <si>
    <t>FILOLOGIA ITALIANA</t>
  </si>
  <si>
    <t>LT9024</t>
  </si>
  <si>
    <t>MASI</t>
  </si>
  <si>
    <t>fgmasi@unive.it</t>
  </si>
  <si>
    <t>STORIA DELLA FILOSOFIA ANTICA I</t>
  </si>
  <si>
    <t>HISTORY OF ANCIENT PHILOSOPHY - I</t>
  </si>
  <si>
    <t>FT0206</t>
  </si>
  <si>
    <t>STORIA DELLA FILOSOFIA ANTICA</t>
  </si>
  <si>
    <t>HISTORY OF ANCIENT PHILOSOPHY</t>
  </si>
  <si>
    <t>FT0207</t>
  </si>
  <si>
    <t>HISTORY OF ANCIENT PHILOSOPHY I</t>
  </si>
  <si>
    <t>FT0582</t>
  </si>
  <si>
    <t>ISTITUZIONI DI STORIA DELLA FILOSOFIA ANTICA</t>
  </si>
  <si>
    <t>FOUNDATIONS OF HISTORY OF ANCIENT PHILOSOPHY</t>
  </si>
  <si>
    <t>STORIA DELLA FILOSOFIA ANTICA II</t>
  </si>
  <si>
    <t>HISTORY OF ANCIENT PHILOSOPHY - II</t>
  </si>
  <si>
    <t>FT0208</t>
  </si>
  <si>
    <t>HISTORY OF ANCIENT PHILOSOPHY II</t>
  </si>
  <si>
    <t>LT016N</t>
  </si>
  <si>
    <t>LETTERATURA GIAPPONESE 3</t>
  </si>
  <si>
    <t>JAPANESE LITERATURE 3</t>
  </si>
  <si>
    <t>BIENATI</t>
  </si>
  <si>
    <t>bienati@unive.it</t>
  </si>
  <si>
    <t>PROGETTAZIONE E PRODUZIONE TEATRALE I</t>
  </si>
  <si>
    <t>THEATRICAL PLANNING AND PRODUCTION I</t>
  </si>
  <si>
    <t>BIGGI</t>
  </si>
  <si>
    <t>Maria Ida</t>
  </si>
  <si>
    <t>biggi@unive.it</t>
  </si>
  <si>
    <t>FM0417</t>
  </si>
  <si>
    <t>STORIA DELLA REGIA TEATRALE E MUSICALE</t>
  </si>
  <si>
    <t>HISTORY OF STAGE DIRECTION</t>
  </si>
  <si>
    <t>FT0441</t>
  </si>
  <si>
    <t>STORIA DELLA SCENOGRAFIA</t>
  </si>
  <si>
    <t>HISTORY OF STAGE DESIGN</t>
  </si>
  <si>
    <t>FM0418</t>
  </si>
  <si>
    <t>STORIA DELLO SPAZIO TEATRALE</t>
  </si>
  <si>
    <t>HISTORY OF THE STAGE</t>
  </si>
  <si>
    <t>LMJ370</t>
  </si>
  <si>
    <t>18TH CENTURY STUDIES</t>
  </si>
  <si>
    <t>GREGORI</t>
  </si>
  <si>
    <t>flagre@unive.it</t>
  </si>
  <si>
    <t>LMJ470</t>
  </si>
  <si>
    <t>ENGLISH LITERATURE 2</t>
  </si>
  <si>
    <t>LT005K</t>
  </si>
  <si>
    <t>LINGUA EBRAICA 1</t>
  </si>
  <si>
    <t>HEBREW LANGUAGE 1</t>
  </si>
  <si>
    <t>LUCCA</t>
  </si>
  <si>
    <t>paolo.lucca@unive.it</t>
  </si>
  <si>
    <t>ET0065</t>
  </si>
  <si>
    <t>STRUMENTI OPERATIVI PER LE DECISIONI DI MARKETING</t>
  </si>
  <si>
    <t>TOOLS FOR MARKETING DECISIONS</t>
  </si>
  <si>
    <t>CHECCHINATO</t>
  </si>
  <si>
    <t>checchin@unive.it</t>
  </si>
  <si>
    <t>COMMUNICATION AND SOCIAL MEDIA MARKETING-2</t>
  </si>
  <si>
    <t>EM1312</t>
  </si>
  <si>
    <t>COMMUNICATION AND SOCIAL MEDIA MARKETING</t>
  </si>
  <si>
    <t>COMMUNICATION AND SOCIAL MEDIA MARKETING-1</t>
  </si>
  <si>
    <t>COMUNICAZIONE E DIGITAL MARKETING - 2</t>
  </si>
  <si>
    <t>COMUNICATION AND DIGITAL MARKETING - 2</t>
  </si>
  <si>
    <t>CT0565</t>
  </si>
  <si>
    <t>FISICA II</t>
  </si>
  <si>
    <t>PHYSICS II</t>
  </si>
  <si>
    <t>TRAVE</t>
  </si>
  <si>
    <t>enrico.trave@unive.it</t>
  </si>
  <si>
    <t>CT0349</t>
  </si>
  <si>
    <t>FISICA GENERALE 2</t>
  </si>
  <si>
    <t>GENERAL PHYSICS 2</t>
  </si>
  <si>
    <t>CT0178</t>
  </si>
  <si>
    <t>LINGUAGGI PER LA RETE</t>
  </si>
  <si>
    <t>LANGUAGES FOR WEB AND NETWORKING APPLICATIONS</t>
  </si>
  <si>
    <t>ALBARELLI</t>
  </si>
  <si>
    <t>albarelli@unive.it</t>
  </si>
  <si>
    <t>DATA ANALYTICS AND ARTIFICIAL INTELLIGENCE - 2</t>
  </si>
  <si>
    <t>EM1405</t>
  </si>
  <si>
    <t>DATA ANALYTICS AND ARTIFICIAL INTELLIGENCE</t>
  </si>
  <si>
    <t>DATA ANALYTICS AND ARTIFICIAL INTELLIGENCE - 1</t>
  </si>
  <si>
    <t>FT0121</t>
  </si>
  <si>
    <t>LETTERATURA ITALIANA MODERNA E CONTEMPORANEA</t>
  </si>
  <si>
    <t>MODERN AND CONTEMPORARY ITALIAN LITERATURE</t>
  </si>
  <si>
    <t>ZAVA</t>
  </si>
  <si>
    <t>alberto.zava@unive.it</t>
  </si>
  <si>
    <t>FM0374</t>
  </si>
  <si>
    <t>TEORIA DELLA LETTERATURA SP.</t>
  </si>
  <si>
    <t>FM0566</t>
  </si>
  <si>
    <t>LETTERATURA E GIORNALISMO</t>
  </si>
  <si>
    <t>LITERATURE AND JOURNALISM</t>
  </si>
  <si>
    <t>FT0395</t>
  </si>
  <si>
    <t>LETTERATURA ITALIANA CONTEMPORANEA II</t>
  </si>
  <si>
    <t>CONTEMPORARY ITALIAN LITERATURE</t>
  </si>
  <si>
    <t>CAMEROTTO</t>
  </si>
  <si>
    <t>alcam@unive.it</t>
  </si>
  <si>
    <t>FT0113</t>
  </si>
  <si>
    <t>LETTERATURA GRECA I</t>
  </si>
  <si>
    <t>GREEK LITERATURE I</t>
  </si>
  <si>
    <t>FT0570</t>
  </si>
  <si>
    <t>LETTERATURA GRECA CLASSICA</t>
  </si>
  <si>
    <t>CLASSICAL GREEK LITERATURE</t>
  </si>
  <si>
    <t>FT0114</t>
  </si>
  <si>
    <t>LETTERATURA GRECA II</t>
  </si>
  <si>
    <t>GREEK LITERATURE II</t>
  </si>
  <si>
    <t>LINGUA E LETTERATURA GRECA II</t>
  </si>
  <si>
    <t>GREEK LANGUAGE AND LITERATURE II</t>
  </si>
  <si>
    <t>FM0351</t>
  </si>
  <si>
    <t>LETTERATURA GRECA ELLENISTICA E IMPERIALE SP.</t>
  </si>
  <si>
    <t>GREEK LITERATURE IN THE IMPERIAL AND HELLENISTIC AGE</t>
  </si>
  <si>
    <t>FM0115</t>
  </si>
  <si>
    <t>LETTERATURA GRECA SP.</t>
  </si>
  <si>
    <t>GREEK LITERATURE</t>
  </si>
  <si>
    <t>CT0537</t>
  </si>
  <si>
    <t>ARCHEOLOGIA, PAESAGGIO E CONSERVAZIONE DEI BENI ARCHEOLOGICI</t>
  </si>
  <si>
    <t>ARCHAEOLOGY, LANDSCAPE AND ARCHAEOLOGICAL HERITAGE CONSERVATION</t>
  </si>
  <si>
    <t>CALAON</t>
  </si>
  <si>
    <t>Diego</t>
  </si>
  <si>
    <t>calaon@unive.it</t>
  </si>
  <si>
    <t>LMH230</t>
  </si>
  <si>
    <t>ENVIRONMENTAL ARCHAEOLOGY OF COASTAL AREAS AND WETLANDS</t>
  </si>
  <si>
    <t>FT0545</t>
  </si>
  <si>
    <t>ARCHEOLOGIA DEL PAESAGGIO</t>
  </si>
  <si>
    <t>LANDSCAPE ARCHAEOLOGY</t>
  </si>
  <si>
    <t>DIGITAL ARCHAEOLOGY AND HERITAGE, ETHICS AND POLITICS MOD.2</t>
  </si>
  <si>
    <t>FM0500</t>
  </si>
  <si>
    <t>HERITAGE, ETHICS, POLITICS AND COMMUNITY ARCHAEOLOGY</t>
  </si>
  <si>
    <t>GIS</t>
  </si>
  <si>
    <t>CINQUEGRANI</t>
  </si>
  <si>
    <t>cinquegrani@unive.it</t>
  </si>
  <si>
    <t>FT0120</t>
  </si>
  <si>
    <t>LETTERATURA ITALIANA CONTEMPORANEA</t>
  </si>
  <si>
    <t>FM0113</t>
  </si>
  <si>
    <t>LETTERATURA COMPARATA SP.</t>
  </si>
  <si>
    <t>FM0117</t>
  </si>
  <si>
    <t>LETTERATURA ITALIANA CONTEMPORANEA I SP</t>
  </si>
  <si>
    <t>CONTEMPORARY ITALIAN LITERATURE I SP</t>
  </si>
  <si>
    <t>FM0593</t>
  </si>
  <si>
    <t>LABORATORIO DI COMUNICAZIONE LETTERARIA</t>
  </si>
  <si>
    <t>LITERARY COMMUNICATION WORKSHOP</t>
  </si>
  <si>
    <t>FM0346</t>
  </si>
  <si>
    <t>LETTERATURA ITALIANA CONTEMPORANEA II SP.</t>
  </si>
  <si>
    <t>CONTEMPORARY ITALIAN LITERATURE-SECOND PART</t>
  </si>
  <si>
    <t>LMJ360</t>
  </si>
  <si>
    <t>19TH CENTURY LITERATURE</t>
  </si>
  <si>
    <t>SDEGNO</t>
  </si>
  <si>
    <t>Emma</t>
  </si>
  <si>
    <t>esdegno@unive.it</t>
  </si>
  <si>
    <t>LMJ460</t>
  </si>
  <si>
    <t>ENGLISH LITERATURE 1 MOD. 2</t>
  </si>
  <si>
    <t>LT002P</t>
  </si>
  <si>
    <t>LETTERATURA INGLESE 2</t>
  </si>
  <si>
    <t>LM0016</t>
  </si>
  <si>
    <t>LINGUA DEI SEGNI ITALIANA</t>
  </si>
  <si>
    <t>ITALIAN SIGN LANGUAGE</t>
  </si>
  <si>
    <t>MANTOVAN</t>
  </si>
  <si>
    <t>Lara</t>
  </si>
  <si>
    <t>laramantovan@unive.it</t>
  </si>
  <si>
    <t>LT0026</t>
  </si>
  <si>
    <t>LINGUA DEI SEGNI ITALIANA 2</t>
  </si>
  <si>
    <t>ITALIAN SIGN LANGUAGE 2</t>
  </si>
  <si>
    <t>LT0016</t>
  </si>
  <si>
    <t>LINGUA DEI SEGNI ITALIANA 1</t>
  </si>
  <si>
    <t>ITALIAN SIGN LANGUAGE 1</t>
  </si>
  <si>
    <t>LM5940</t>
  </si>
  <si>
    <t>STATISTICS FOR LANGUAGE SCIENCES</t>
  </si>
  <si>
    <t>GIUMMOLE'</t>
  </si>
  <si>
    <t>giummole@unive.it</t>
  </si>
  <si>
    <t>LINGUISTICA ITALIANA</t>
  </si>
  <si>
    <t>ITALIAN LINGUISTICS</t>
  </si>
  <si>
    <t>FT0131</t>
  </si>
  <si>
    <t>COTUGNO</t>
  </si>
  <si>
    <t>alessio.cotugno@unive.it</t>
  </si>
  <si>
    <t>LINGUISTICA ITALIANA II</t>
  </si>
  <si>
    <t>ITALIAN LINGUISTICS II</t>
  </si>
  <si>
    <t>FM0585</t>
  </si>
  <si>
    <t>RETORICA SP</t>
  </si>
  <si>
    <t>RHETORIC</t>
  </si>
  <si>
    <t>FM0192</t>
  </si>
  <si>
    <t>STORIA DELLA LINGUA ITALIANA SP.</t>
  </si>
  <si>
    <t>EM3A06</t>
  </si>
  <si>
    <t>RESTORATION</t>
  </si>
  <si>
    <t>BALLIANA</t>
  </si>
  <si>
    <t>eleonora.balliana@unive.it</t>
  </si>
  <si>
    <t>CM0581</t>
  </si>
  <si>
    <t>SCIENTIFIC STRATEGIES FOR THE CONSERVATION OF CULTURAL HERITAGE</t>
  </si>
  <si>
    <t>CT9006</t>
  </si>
  <si>
    <t>E-TOURISM SERVICES LAW AND DATA PROTECTION REGULATION</t>
  </si>
  <si>
    <t>BERNES</t>
  </si>
  <si>
    <t>alessandro.bernes@unive.it</t>
  </si>
  <si>
    <t>DIRITTO COMMERCIALE DEL TURISMO - 1</t>
  </si>
  <si>
    <t>COMMERCIAL TOURISM LAW - 1</t>
  </si>
  <si>
    <t>FM0501</t>
  </si>
  <si>
    <t>DATA MANAGEMENT AND LEGAL ISSUES</t>
  </si>
  <si>
    <t>EM1403</t>
  </si>
  <si>
    <t>DATA PROTECTION REGULATION</t>
  </si>
  <si>
    <t>STORIA DEL TEATRO CONTEMPORANEO</t>
  </si>
  <si>
    <t>HISTORY OF CONTEMPORARY THEATRE</t>
  </si>
  <si>
    <t>FRANCO</t>
  </si>
  <si>
    <t>Susanne</t>
  </si>
  <si>
    <t>susanne.franco@unive.it</t>
  </si>
  <si>
    <t>FT0507</t>
  </si>
  <si>
    <t>FT0465</t>
  </si>
  <si>
    <t>STORIA DELLA DANZA</t>
  </si>
  <si>
    <t>HISTORY OF DANCE</t>
  </si>
  <si>
    <t>ELEMENTS OF THEATRE AND LIVE ART PRODUCTION I</t>
  </si>
  <si>
    <t>EM3A09</t>
  </si>
  <si>
    <t>ELEMENTS OF THEATRE AND LIVE ART PRODUCTION</t>
  </si>
  <si>
    <t>FM0453</t>
  </si>
  <si>
    <t>STORIA DELLA DANZA E DELLA PERFORMANCE</t>
  </si>
  <si>
    <t>DANCE AND PERFORMANCE ART HISTORY</t>
  </si>
  <si>
    <t>LT2825</t>
  </si>
  <si>
    <t>VISUAL JAPAN: ESPLORAZIONI IDENTITARIE NEL CINEMA GIAPPONESE CONTEMPORANEO</t>
  </si>
  <si>
    <t>VISUAL JAPAN: IDENTITY EXPLORATIONS IN CONTEMPORARY JAPANESE CINEMA</t>
  </si>
  <si>
    <t>DE ANGELIS</t>
  </si>
  <si>
    <t>eugenio.deangelis@unive.it</t>
  </si>
  <si>
    <t>LT006N</t>
  </si>
  <si>
    <t>LINGUA GIAPPONESE 3 MOD.1</t>
  </si>
  <si>
    <t>JAPANESE LANGUAGE 3 MOD.1</t>
  </si>
  <si>
    <t>ET2008</t>
  </si>
  <si>
    <t>HUMAN RESOURCE MANAGEMENT</t>
  </si>
  <si>
    <t>CORTELLAZZO</t>
  </si>
  <si>
    <t>LAURA</t>
  </si>
  <si>
    <t>laura.cortellazzo@unive.it</t>
  </si>
  <si>
    <t>ET0111</t>
  </si>
  <si>
    <t>ORGANIZATION DESIGN</t>
  </si>
  <si>
    <t>DALL'AGLIO</t>
  </si>
  <si>
    <t>stefano.dallaglio@unive.it</t>
  </si>
  <si>
    <t>FM0474</t>
  </si>
  <si>
    <t>LABORATORIO DI PUBLIC HISTORY</t>
  </si>
  <si>
    <t>PUBLIC HISTORY WORKSHOP</t>
  </si>
  <si>
    <t>PUBLIC AND DIGITAL HISTORY MOD.1</t>
  </si>
  <si>
    <t>FM0489</t>
  </si>
  <si>
    <t>PUBLIC AND DIGITAL HISTORY</t>
  </si>
  <si>
    <t>FM0490</t>
  </si>
  <si>
    <t>PUBLIC HISTORY</t>
  </si>
  <si>
    <t>LT9015</t>
  </si>
  <si>
    <t>POPULATION HISTORY</t>
  </si>
  <si>
    <t>DELOGU</t>
  </si>
  <si>
    <t>giulia.delogu@unive.it</t>
  </si>
  <si>
    <t>LM6320</t>
  </si>
  <si>
    <t>GLOBAL HISTORY</t>
  </si>
  <si>
    <t>LT9039</t>
  </si>
  <si>
    <t>HISTORY OF GLOBAL RELATIONS</t>
  </si>
  <si>
    <t>LM005C</t>
  </si>
  <si>
    <t>LINGUA ARABA 1 MOD. 1</t>
  </si>
  <si>
    <t>ARABIC LANGUAGE 1 MOD.1</t>
  </si>
  <si>
    <t>FACCHIN</t>
  </si>
  <si>
    <t>andrea.facchin@unive.it</t>
  </si>
  <si>
    <t>LT006C</t>
  </si>
  <si>
    <t>LINGUA ARABA 2</t>
  </si>
  <si>
    <t>ARABIC  LANGUAGE 2</t>
  </si>
  <si>
    <t>LM007C</t>
  </si>
  <si>
    <t>ARABIC LANGUAGE 2</t>
  </si>
  <si>
    <t>ZANARDO</t>
  </si>
  <si>
    <t>alessandra.zanardo@unive.it</t>
  </si>
  <si>
    <t>EM1203</t>
  </si>
  <si>
    <t>EUROPEAN INTELLECTUAL PROPERTY LAW</t>
  </si>
  <si>
    <t>EM0003</t>
  </si>
  <si>
    <t>DIRITTO INDUSTRIALE</t>
  </si>
  <si>
    <t>INTELLECTUAL PROPERTY LAW</t>
  </si>
  <si>
    <t>LT0062</t>
  </si>
  <si>
    <t>LINGUA TEDESCA 2</t>
  </si>
  <si>
    <t>GERMAN LANGUAGE 2</t>
  </si>
  <si>
    <t>COGNOLA</t>
  </si>
  <si>
    <t>federica.cognola@unive.it</t>
  </si>
  <si>
    <t>CT0426</t>
  </si>
  <si>
    <t>LINGUA TEDESCA</t>
  </si>
  <si>
    <t>GERMAN LANGUAGE</t>
  </si>
  <si>
    <t>LT0052</t>
  </si>
  <si>
    <t>LINGUA TEDESCA 1</t>
  </si>
  <si>
    <t>GERMAN  LANGUAGE 1</t>
  </si>
  <si>
    <t>LUSIANI</t>
  </si>
  <si>
    <t>maria.lusiani@unive.it</t>
  </si>
  <si>
    <t>STRATEGY PLANNING AND CONTROL SYSTEM - 2</t>
  </si>
  <si>
    <t>MANAGEMENT OF ARTISTIC AND CULTURAL ORGANIZATIONS</t>
  </si>
  <si>
    <t>CT0533</t>
  </si>
  <si>
    <t>BIOLOGIA MOLECOLARE E CELLULARE</t>
  </si>
  <si>
    <t xml:space="preserve">
MOLECULAR AND CELLULAR BIOLOGY
MOLECULAR AND CELLULAR BIOLOGY
</t>
  </si>
  <si>
    <t>RIZZOLIO</t>
  </si>
  <si>
    <t>flavio.rizzolio@unive.it</t>
  </si>
  <si>
    <t>CM0597</t>
  </si>
  <si>
    <t>TISSUE ENGINEERING AND DRUG TESTING</t>
  </si>
  <si>
    <t>TISSUE ENGINEERING AND DRUG TESTING</t>
  </si>
  <si>
    <t>CM0619</t>
  </si>
  <si>
    <t>ECOTOSSICOLOGIA BIOMOLECOLARE</t>
  </si>
  <si>
    <t>BIOMOLECULAR ECOTOXICOLOGY</t>
  </si>
  <si>
    <t>CM1301</t>
  </si>
  <si>
    <t>APPLICATIONS OF NANO AND BIOTECHNOLOGY</t>
  </si>
  <si>
    <t>LM7460</t>
  </si>
  <si>
    <t>TRADUZIONE SPECIALIZZATA PER IL TURISMO,  ACCESSIBILITÁ  E INCLUSIONE INGLESE</t>
  </si>
  <si>
    <t>SPECIALIZED TRANSLATION FOR TOURISM, ACCESSIBILITY AND INCLUSION (ENGLISH)</t>
  </si>
  <si>
    <t>AGORNI</t>
  </si>
  <si>
    <t>Mirella</t>
  </si>
  <si>
    <t>mirella.agorni@unive.it</t>
  </si>
  <si>
    <t>LM7360</t>
  </si>
  <si>
    <t>LINGUA E TRADUZIONE INGLESE</t>
  </si>
  <si>
    <t>ENGLISH LANGUAGE AND TRANSLATION</t>
  </si>
  <si>
    <t>LM7420</t>
  </si>
  <si>
    <t>TEORIA E TECNICA DELLA TRADUZIONE INGLESE</t>
  </si>
  <si>
    <t>THEORY AND TECHNIQUE OF ENGLISH TRANSLATION</t>
  </si>
  <si>
    <t>CINEMA E FOTOGRAFIA I</t>
  </si>
  <si>
    <t>CINEMA AND PHOTOGRAPHY - I</t>
  </si>
  <si>
    <t>BALDACCI</t>
  </si>
  <si>
    <t>cristina.baldacci@unive.it</t>
  </si>
  <si>
    <t>LM6520</t>
  </si>
  <si>
    <t>FT0092</t>
  </si>
  <si>
    <t>FONDAMENTI DI STORIA DELLA FOTOGRAFIA</t>
  </si>
  <si>
    <t>BASIC HISTORY OF PHOTOGRAPHY</t>
  </si>
  <si>
    <t>FM0189</t>
  </si>
  <si>
    <t>STORIA DELLA FOTOGRAFIA SP.</t>
  </si>
  <si>
    <t>HISTORY OF PHOTOGRAPHY</t>
  </si>
  <si>
    <t>FM0426</t>
  </si>
  <si>
    <t>STORIA COMPARATA DELL'ARTE CONTEMPORANEA</t>
  </si>
  <si>
    <t>COMPARATIVE HISTORY OF CONTEMPORARY ART</t>
  </si>
  <si>
    <t>CT0111</t>
  </si>
  <si>
    <t>PROBABILITY AND  STATISTICS</t>
  </si>
  <si>
    <t>ANTONIANO VILLALOBOS</t>
  </si>
  <si>
    <t>Isadora</t>
  </si>
  <si>
    <t>isadora.antoniano@unive.it</t>
  </si>
  <si>
    <t>CM0613</t>
  </si>
  <si>
    <t>APPLIED PROBABILITY</t>
  </si>
  <si>
    <t>CM0546</t>
  </si>
  <si>
    <t>APPLIED PROBABILITY FOR COMPUTER SCIENCE</t>
  </si>
  <si>
    <t>LM1960</t>
  </si>
  <si>
    <t>AMERICAN CULTURAL STUDIES</t>
  </si>
  <si>
    <t>BORDIN</t>
  </si>
  <si>
    <t>elisa.bordin@unive.it</t>
  </si>
  <si>
    <t>LMJ290</t>
  </si>
  <si>
    <t>AMERICAN CULTURAL STUDIES MOD. 2</t>
  </si>
  <si>
    <t>LETTERATURE ANGLO-AMERICANE 2 MOD. 1</t>
  </si>
  <si>
    <t>ANGLO-AMERICAN LITERATURE 2 MOD. 1</t>
  </si>
  <si>
    <t>LMJ280</t>
  </si>
  <si>
    <t>AMERICAN CULTURAL STUDIES MOD. 1</t>
  </si>
  <si>
    <t>LT0460</t>
  </si>
  <si>
    <t>STORIA DELLA CULTURA NORDAMERICANA</t>
  </si>
  <si>
    <t>HISTORY OF NORTH-AMERICAN CULTURE</t>
  </si>
  <si>
    <t>EM3A11</t>
  </si>
  <si>
    <t>SOCIOLOGY OF ART CONSUMPTION</t>
  </si>
  <si>
    <t>TIMETO</t>
  </si>
  <si>
    <t>Federica Maria Giovanna</t>
  </si>
  <si>
    <t>federica.timeto@unive.it</t>
  </si>
  <si>
    <t>FT0554</t>
  </si>
  <si>
    <t>GENERE, ARTI E MEDIA</t>
  </si>
  <si>
    <t>GENDER, ARTS AND MEDIA</t>
  </si>
  <si>
    <t>LMH390</t>
  </si>
  <si>
    <t>CRITICAL ANIMAL STUDIES</t>
  </si>
  <si>
    <t>EM3E26</t>
  </si>
  <si>
    <t>SOCIOLOGIA DELL'ARTE</t>
  </si>
  <si>
    <t>SOCIOLOGY FOR THE ART</t>
  </si>
  <si>
    <t>LM6550</t>
  </si>
  <si>
    <t>BUSINESS HISTORY OF EASTERN EUROPE</t>
  </si>
  <si>
    <t>FAVA</t>
  </si>
  <si>
    <t>valentina.fava@unive.it</t>
  </si>
  <si>
    <t>EM7031</t>
  </si>
  <si>
    <t>STORIA DEL BRAND</t>
  </si>
  <si>
    <t>HISTORY OF BRANDING</t>
  </si>
  <si>
    <t>ET0122</t>
  </si>
  <si>
    <t>ECONOMIC AND BUSINESS HISTORY</t>
  </si>
  <si>
    <t>EM6073</t>
  </si>
  <si>
    <t>STORIA DELL'IMPRESA E DELLA SOSTENIBILITA'</t>
  </si>
  <si>
    <t>BUSINESS HISTORY AND SUSTAINABILITY</t>
  </si>
  <si>
    <t>FM0483</t>
  </si>
  <si>
    <t>DIGITAL EDITIONS OF FRAGMENTARY TEXTS</t>
  </si>
  <si>
    <t>ESSLER</t>
  </si>
  <si>
    <t>Holger</t>
  </si>
  <si>
    <t>holger.essler@unive.it</t>
  </si>
  <si>
    <t>FM0388</t>
  </si>
  <si>
    <t>CUPPERI</t>
  </si>
  <si>
    <t>Walter</t>
  </si>
  <si>
    <t>walter.cupperi@unive.it</t>
  </si>
  <si>
    <t>FM0173</t>
  </si>
  <si>
    <t>STORIA DEL COLLEZIONISMO D'ARTE IN ETA' MODERNA SP.</t>
  </si>
  <si>
    <t>HISTORY OF EARLY MODERN COLLECTIONS</t>
  </si>
  <si>
    <t>FM0216</t>
  </si>
  <si>
    <t>STORIA DELLE ARTI APPLICATE SP.</t>
  </si>
  <si>
    <t>HISTORY OF APPLIED ARTS</t>
  </si>
  <si>
    <t>LM2655</t>
  </si>
  <si>
    <t>STORIA E STORIOGRAFIA DELLA CINA IMPERIALE</t>
  </si>
  <si>
    <t>HISTORY AND HISTORIOGRAPHY OF IMPERIAL CHINA</t>
  </si>
  <si>
    <t>BARENGHI</t>
  </si>
  <si>
    <t>Maddalena</t>
  </si>
  <si>
    <t>maddalena.barenghi@unive.it</t>
  </si>
  <si>
    <t>LT0420</t>
  </si>
  <si>
    <t>STORIA DELLA CINA 1</t>
  </si>
  <si>
    <t>HISTORY OF CHINA 1</t>
  </si>
  <si>
    <t>MACCARI</t>
  </si>
  <si>
    <t>leonardo.maccari@unive.it</t>
  </si>
  <si>
    <t>NETWORK SECURITY</t>
  </si>
  <si>
    <t>CM0627</t>
  </si>
  <si>
    <t>CT0373</t>
  </si>
  <si>
    <t>RETI DI CALCOLATORI</t>
  </si>
  <si>
    <t>COMPUTER NETWORKS</t>
  </si>
  <si>
    <t>ADVANCED COMPUTER SCIENCE - MOD. 2</t>
  </si>
  <si>
    <t>PREZZA</t>
  </si>
  <si>
    <t>nicola.prezza@unive.it</t>
  </si>
  <si>
    <t>ALGORITHMS FOR MASSIVE DATA</t>
  </si>
  <si>
    <t>CM0637</t>
  </si>
  <si>
    <t>LMJ050</t>
  </si>
  <si>
    <t>AMERICAN LANGUAGE</t>
  </si>
  <si>
    <t>MITRANO</t>
  </si>
  <si>
    <t>Filomena</t>
  </si>
  <si>
    <t>filomena.mitrano@unive.it</t>
  </si>
  <si>
    <t>LT005B</t>
  </si>
  <si>
    <t>LINGUA ANGLO-AMERICANA 1</t>
  </si>
  <si>
    <t>ANGLO-AMERICAN LANGUAGE 1</t>
  </si>
  <si>
    <t>LM6450</t>
  </si>
  <si>
    <t>CRITICAL THINKING</t>
  </si>
  <si>
    <t>LT006B</t>
  </si>
  <si>
    <t>LINGUA ANGLO-AMERICANA 2</t>
  </si>
  <si>
    <t>ANGLO-AMERICAN LANGUAGE 2</t>
  </si>
  <si>
    <t>CM1312</t>
  </si>
  <si>
    <t>INTRODUCTION TO NANOSYNTHESIS, NANOMATERIALS AND OXIDE-BASED BIOMATERIALS</t>
  </si>
  <si>
    <t>PULLAR</t>
  </si>
  <si>
    <t>Robert Carlyle</t>
  </si>
  <si>
    <t>robertcarlyle.pullar@unive.it</t>
  </si>
  <si>
    <t>CM0575</t>
  </si>
  <si>
    <t>ADVANCED MATERIALS FOR CONSERVATION</t>
  </si>
  <si>
    <t>CT0568</t>
  </si>
  <si>
    <t>FONDAMENTI DI CHIMICA</t>
  </si>
  <si>
    <t>PRINCIPLES OF CHEMISTRY</t>
  </si>
  <si>
    <t>ET0118</t>
  </si>
  <si>
    <t>PINELLI</t>
  </si>
  <si>
    <t>michele.pinelli@unive.it</t>
  </si>
  <si>
    <t>LM6240</t>
  </si>
  <si>
    <t>INTERNATIONAL MANAGEMENT FOR EAST ASIA</t>
  </si>
  <si>
    <t>EM6074</t>
  </si>
  <si>
    <t>IMPRENDITORIALITA' DIGITALE: SOSTENIBILITA' E IMPATTO SOCIALE</t>
  </si>
  <si>
    <t xml:space="preserve">DIGITAL ENTREPRENEURSHIP: SOCIAL IMPACT AND SUSTAINABILITY AND </t>
  </si>
  <si>
    <t>LM8120</t>
  </si>
  <si>
    <t>PROJECT MANAGEMENT AND THE MEDITERRANEAN</t>
  </si>
  <si>
    <t>Piera</t>
  </si>
  <si>
    <t>piera.rossetto@unive.it</t>
  </si>
  <si>
    <t>LT007K</t>
  </si>
  <si>
    <t>LINGUA EBRAICA 3</t>
  </si>
  <si>
    <t>HEBREW LANGUAGE 3</t>
  </si>
  <si>
    <t>LT9045</t>
  </si>
  <si>
    <t>ENVIRONMENT, SCIENCE AND GLOBAL POLITICS</t>
  </si>
  <si>
    <t>RISPOLI</t>
  </si>
  <si>
    <t>giulia.rispoli@unive.it</t>
  </si>
  <si>
    <t>ANTONETTI</t>
  </si>
  <si>
    <t>cordinat@unive.it</t>
  </si>
  <si>
    <t>FM0544</t>
  </si>
  <si>
    <t>STORIA E CIVILTA' DEI GRECI</t>
  </si>
  <si>
    <t>HISTORY AND CIVILIZATION OF ANCIENT GREEKS</t>
  </si>
  <si>
    <t>FT0060</t>
  </si>
  <si>
    <t>EPIGRAFIA GRECA</t>
  </si>
  <si>
    <t>GREEK EPIGRAPHY</t>
  </si>
  <si>
    <t>FM0601</t>
  </si>
  <si>
    <t>HISTORY OF SCIENCE IN THE MIDDLE AGES</t>
  </si>
  <si>
    <t>FORBES</t>
  </si>
  <si>
    <t>Helen Grace Foxhall</t>
  </si>
  <si>
    <t>helenfoxhall.forbes@unive.it</t>
  </si>
  <si>
    <t>BASTIANELLO</t>
  </si>
  <si>
    <t>lorenzo.bastianello@unive.it</t>
  </si>
  <si>
    <t>RISK AND UNCERTAINTY</t>
  </si>
  <si>
    <t>ET2031</t>
  </si>
  <si>
    <t>EM7036</t>
  </si>
  <si>
    <t>LABORATORIO DI METODI STATISTICI PER IL MARKETING</t>
  </si>
  <si>
    <t>STATISTICAL METHODS FOR MARKETING DECISIONS LABORATORY</t>
  </si>
  <si>
    <t>SLANZI</t>
  </si>
  <si>
    <t>Debora</t>
  </si>
  <si>
    <t>debora.slanzi@unive.it</t>
  </si>
  <si>
    <t>EM4021</t>
  </si>
  <si>
    <t>METODI STATISTICI PER LA BUSINESS ANALYSIS</t>
  </si>
  <si>
    <t>STATISTICAL METHODS FOR BUSINESS ANALYSIS</t>
  </si>
  <si>
    <t>EM1518</t>
  </si>
  <si>
    <t>SUSTAINABILITY IN BANKING AND FINANCIAL SERVICES</t>
  </si>
  <si>
    <t>GELSOMINI</t>
  </si>
  <si>
    <t>luca.gelsomini@unive.it</t>
  </si>
  <si>
    <t>FM0451</t>
  </si>
  <si>
    <t>LETTERATURA ITALIANA NELL'ANTICO REGIME SP.</t>
  </si>
  <si>
    <t>ITALIAN LITERATURE IN THE ANCIENT REGIME</t>
  </si>
  <si>
    <t>VIANELLO</t>
  </si>
  <si>
    <t>valerio.vianello@unive.it</t>
  </si>
  <si>
    <t>FM0563</t>
  </si>
  <si>
    <t>DIDATTICA DELLA LETTERATURA ITALIANA SP</t>
  </si>
  <si>
    <t>DIDACTICS OF ITALIAN LITERATURE</t>
  </si>
  <si>
    <t>CM0632</t>
  </si>
  <si>
    <t>ADVANCED PROGRAMMING LANGUAGES</t>
  </si>
  <si>
    <t>BUGLIESI</t>
  </si>
  <si>
    <t>bugliesi@unive.it</t>
  </si>
  <si>
    <t>NEWBOLD</t>
  </si>
  <si>
    <t>David John</t>
  </si>
  <si>
    <t>newbold@unive.it</t>
  </si>
  <si>
    <t>LM602P</t>
  </si>
  <si>
    <t>FUNDAMENTALS OF NANOTECHNOLOGY MOD. 2</t>
  </si>
  <si>
    <t>IBRAHIM</t>
  </si>
  <si>
    <t>Kassa Belay</t>
  </si>
  <si>
    <t>kassabelay.ibrahim@unive.it</t>
  </si>
  <si>
    <t>GIOLAI</t>
  </si>
  <si>
    <t>ANDREA</t>
  </si>
  <si>
    <t>LT9033</t>
  </si>
  <si>
    <t>HISTORY OF POLITICAL THOUGHT</t>
  </si>
  <si>
    <t>ANTONINI</t>
  </si>
  <si>
    <t>LT9043</t>
  </si>
  <si>
    <t>POLITICAL AND INTELLECTUAL HISTORY</t>
  </si>
  <si>
    <t>LM5850</t>
  </si>
  <si>
    <t>HISTORY OF EUROPEAN CONSTITUTIONALISM</t>
  </si>
  <si>
    <t>LM6560</t>
  </si>
  <si>
    <t>MICROBIOLOGIA - TEORIA</t>
  </si>
  <si>
    <t>MICROBIOLOGY - THEORY</t>
  </si>
  <si>
    <t>CT0369</t>
  </si>
  <si>
    <t>LT007E</t>
  </si>
  <si>
    <t>LINGUA ARMENA 3</t>
  </si>
  <si>
    <t>ARMENIAN LANGUAGE 3</t>
  </si>
  <si>
    <t>LT0U50</t>
  </si>
  <si>
    <t>LINGUA URDU 2</t>
  </si>
  <si>
    <t>URDU LANGUAGE 2</t>
  </si>
  <si>
    <t>LINGUA TIBETANA MOD.1</t>
  </si>
  <si>
    <t>CLASSIC TIBETAN MOD.1</t>
  </si>
  <si>
    <t>LT0053</t>
  </si>
  <si>
    <t>LINGUA TIBETANA</t>
  </si>
  <si>
    <t>TIBETAN LANGUAGE</t>
  </si>
  <si>
    <t>LT0103</t>
  </si>
  <si>
    <t>CLASSICAL TIBETAN MOD.1</t>
  </si>
  <si>
    <t>LT0105</t>
  </si>
  <si>
    <t>LINGUA E LETTERATURA TIBETANA 1</t>
  </si>
  <si>
    <t>CLASSICAL TIBETAN LANGUAGE AND LITERATURE 1</t>
  </si>
  <si>
    <t>LINGUA TIBETANA MOD.2</t>
  </si>
  <si>
    <t>CLASSIC TIBETAN MOD.2</t>
  </si>
  <si>
    <t>LT0113</t>
  </si>
  <si>
    <t>CLASSICAL TIBETAN MOD.2</t>
  </si>
  <si>
    <t>LT0115</t>
  </si>
  <si>
    <t>LINGUA E LETTERATURA TIBETANA 2</t>
  </si>
  <si>
    <t>CLASSICAL TIBETAN LANGUAGE AND LITERATURE 2</t>
  </si>
  <si>
    <t>LT007O</t>
  </si>
  <si>
    <t>LINGUA HINDI 3</t>
  </si>
  <si>
    <t>HINDI LANGUAGE 3</t>
  </si>
  <si>
    <t>LT007C</t>
  </si>
  <si>
    <t>LINGUA ARABA 3</t>
  </si>
  <si>
    <t>ARABIC LANGUAGE 3</t>
  </si>
  <si>
    <t>LT3051</t>
  </si>
  <si>
    <t>RELAZIONI INTERNAZIONALI (GIAPPONE)</t>
  </si>
  <si>
    <t>INTERNATIONAL RELATIONS (JAPAN)</t>
  </si>
  <si>
    <t>LT005J</t>
  </si>
  <si>
    <t>LINGUA COREANA 3 MOD. 2</t>
  </si>
  <si>
    <t>KOREAN LANGUAGE 3 MOD.2</t>
  </si>
  <si>
    <t>LT2550</t>
  </si>
  <si>
    <t>STORIA DELLA LINGUA COREANA 2</t>
  </si>
  <si>
    <t>HISTORY OF KOREAN LANGUAGE 2</t>
  </si>
  <si>
    <t>LT0074</t>
  </si>
  <si>
    <t>LINGUA TURCA 3</t>
  </si>
  <si>
    <t>TURKISH LANGUAGE 3</t>
  </si>
  <si>
    <t>LT0100</t>
  </si>
  <si>
    <t>FILOLOGIA SEMITICA</t>
  </si>
  <si>
    <t>CT0354</t>
  </si>
  <si>
    <t>SICUREZZA DI LABORATORI ED IMPIANTI</t>
  </si>
  <si>
    <t>LABORATORY AND INDUSTRY SAFETY</t>
  </si>
  <si>
    <t>CT0558</t>
  </si>
  <si>
    <t>PRINCIPLES OF BUSINESS ECONOMICS AND MANAGEMENT</t>
  </si>
  <si>
    <t>CT0559</t>
  </si>
  <si>
    <t>PRINCIPI DI ORGANIZZAZIONE AZIENDALE</t>
  </si>
  <si>
    <t>PRINCIPLES OF ORGANIZATIONAL BEHAVIOUR AND DESIGN</t>
  </si>
  <si>
    <t>CT0575</t>
  </si>
  <si>
    <t>FONDAMENTI DI AUTOMATICA</t>
  </si>
  <si>
    <t>BASIC CONTROL ENGINEERING</t>
  </si>
  <si>
    <t>LT1280</t>
  </si>
  <si>
    <t>CT0607</t>
  </si>
  <si>
    <t>LABORATORIO INTERDISCIPLINARE</t>
  </si>
  <si>
    <t>INTERDISCIPLINARY PRACTICAL ACTIVITIES</t>
  </si>
  <si>
    <t>LT008I</t>
  </si>
  <si>
    <t>LINGUA CINESE 3 MOD. 1</t>
  </si>
  <si>
    <t>CHINESE LANGUAGE 3 MOD.1</t>
  </si>
  <si>
    <t>LM0026</t>
  </si>
  <si>
    <t>TRADUZIONE ITALIANO - LIS</t>
  </si>
  <si>
    <t>INTERPRETATION ITALIAN - ITALIAN SIGN LANGUAGE</t>
  </si>
  <si>
    <t>LINGUA INGLESE - ESAME</t>
  </si>
  <si>
    <t>ENGLISH FOR ECONOMICS AND BUSINESS (EXAM)</t>
  </si>
  <si>
    <t>ET0042</t>
  </si>
  <si>
    <t>LINGUA INGLESE (ESAME)</t>
  </si>
  <si>
    <t>FONDAMENTI DI ELETTRONICA - MOD. 2</t>
  </si>
  <si>
    <t>PRINCIPLES OF ELECTRONICS - MOD. 2</t>
  </si>
  <si>
    <t>CT0157</t>
  </si>
  <si>
    <t>LABORATORIO DI AMMINISTRAZIONE DI SISTEMA</t>
  </si>
  <si>
    <t>SYSTEM ADMINISTRATION LAB.</t>
  </si>
  <si>
    <t>LT020T</t>
  </si>
  <si>
    <t>FILOLOGIA IRANICA</t>
  </si>
  <si>
    <t>IRANIAN PHILOLOGY</t>
  </si>
  <si>
    <t>CT9015</t>
  </si>
  <si>
    <t>GEOGRAPHY FOR TOURISM DESTINATIONS</t>
  </si>
  <si>
    <t>LT9020</t>
  </si>
  <si>
    <t>PUBLIC ECONOMICS AND WELFARE SYSTEM</t>
  </si>
  <si>
    <t>ET0095</t>
  </si>
  <si>
    <t>ET3019</t>
  </si>
  <si>
    <t>E-TOURISM</t>
  </si>
  <si>
    <t>ET4016</t>
  </si>
  <si>
    <t>ENGLISH AS FOREIGN LANGUAGE - LEVEL C1 (pass)</t>
  </si>
  <si>
    <t>ET0037</t>
  </si>
  <si>
    <t>GESTIONE DELLE RISORSE UMANE</t>
  </si>
  <si>
    <t>ET4017</t>
  </si>
  <si>
    <t>DIRITTO CONTABILE</t>
  </si>
  <si>
    <t>ACCOUNTING LAW</t>
  </si>
  <si>
    <t>ET4023</t>
  </si>
  <si>
    <t>LABORATORIO DI ECONOMIA E GESTIONE DELLE ATTIVITA' PORTUALI</t>
  </si>
  <si>
    <t>ECONOMICS AND MANAGEMENT OF PORT ACTIVITIES</t>
  </si>
  <si>
    <t>FT0468</t>
  </si>
  <si>
    <t>ANALISI DELLE PRASSI DEL SERVIZIO SOCIALE</t>
  </si>
  <si>
    <t>ANALYSIS OF SOCIAL WORK PRACTICE</t>
  </si>
  <si>
    <t>FT0134</t>
  </si>
  <si>
    <t>LOGICA</t>
  </si>
  <si>
    <t>LOGIC</t>
  </si>
  <si>
    <t>FT0178</t>
  </si>
  <si>
    <t>SALUTE E SANITA' PUBBLICA</t>
  </si>
  <si>
    <t>PUBLIC HEALTH</t>
  </si>
  <si>
    <t>ET3010</t>
  </si>
  <si>
    <t>ORGANIZZAZIONE DELLE AZIENDE INTERNAZIONALI</t>
  </si>
  <si>
    <t>ORGANIZATION OF INTERNATIONAL FIRMS</t>
  </si>
  <si>
    <t>LINGUA GIAPPONESE MOD. 1</t>
  </si>
  <si>
    <t>JAPANESE LANGUAGE MOD.1</t>
  </si>
  <si>
    <t>LT3050</t>
  </si>
  <si>
    <t>LM5020</t>
  </si>
  <si>
    <t>RELAZIONI INTERNAZIONALI DEL VICINO E MEDIO ORIENTE</t>
  </si>
  <si>
    <t>NEAR AND MIDDLE EAST IN INTERNATIONAL RELATIONS</t>
  </si>
  <si>
    <t>LM007I</t>
  </si>
  <si>
    <t>LINGUA CINESE 2</t>
  </si>
  <si>
    <t>CHINESE LANGUAGE 2</t>
  </si>
  <si>
    <t>LM5140</t>
  </si>
  <si>
    <t>ECONOMIA POLITICA (GIAPPONE)</t>
  </si>
  <si>
    <t>JAPANESE POLITICAL ECONOMICS</t>
  </si>
  <si>
    <t>LMH050</t>
  </si>
  <si>
    <t>LT4831</t>
  </si>
  <si>
    <t>STORIA VISUALE E CULTURA DELL'IMMAGINE IN SUDASIA</t>
  </si>
  <si>
    <t>VISUAL HISTORY IN SOUTH ASIA</t>
  </si>
  <si>
    <t>LT4830</t>
  </si>
  <si>
    <t>CM0513</t>
  </si>
  <si>
    <t>RESEARCH METHODS FOR ARCHAEOLOGY</t>
  </si>
  <si>
    <t>CM1424</t>
  </si>
  <si>
    <t>SHORT COURSE IN MOLECULAR BIOLOGY</t>
  </si>
  <si>
    <t>CT9020</t>
  </si>
  <si>
    <t>REAL ESTATE DEVELOPMENT FOR HOSPITALITY</t>
  </si>
  <si>
    <t>CT9016</t>
  </si>
  <si>
    <t>HUMAN RESOURCE MANAGEMENT FOR HOSPITALITY INDUSTRY</t>
  </si>
  <si>
    <t>ET0079</t>
  </si>
  <si>
    <t>CONTEMPORARY ISSUES IN ACCOUNTING AND AUDITING</t>
  </si>
  <si>
    <t>FT0442</t>
  </si>
  <si>
    <t>ICONOGRAFIA TEATRALE E MUSICALE</t>
  </si>
  <si>
    <t>STAGE ICONOGRAPHY</t>
  </si>
  <si>
    <t>LINGUA INGLESE II</t>
  </si>
  <si>
    <t>ENGLISH FOR ECONOMICS AND BUSINESS II</t>
  </si>
  <si>
    <t>ET3007</t>
  </si>
  <si>
    <t>LINGUA AINU MOD.1</t>
  </si>
  <si>
    <t>AINU LANGUAGE MOD.1</t>
  </si>
  <si>
    <t>LT0A30</t>
  </si>
  <si>
    <t>LINGUA AINU</t>
  </si>
  <si>
    <t>AINU LANGUAGE</t>
  </si>
  <si>
    <t>LINGUA AINU MOD.2</t>
  </si>
  <si>
    <t>AINU LANGUAGE MOD.2</t>
  </si>
  <si>
    <t>CM0596</t>
  </si>
  <si>
    <t>PHARMACEUTICAL CHEMISTRY</t>
  </si>
  <si>
    <t>LT2495</t>
  </si>
  <si>
    <t>STORIA DELL'ARTE COREANA 2</t>
  </si>
  <si>
    <t>HISTORY OF KOREAN ART 2</t>
  </si>
  <si>
    <t>LT008J</t>
  </si>
  <si>
    <t>STORIA DELLA LINGUA COREANA 1</t>
  </si>
  <si>
    <t>HISTORY OF KOREAN LANGUAGE 1</t>
  </si>
  <si>
    <t>LT014C</t>
  </si>
  <si>
    <t>LINGUA ARABA COLLOQUIALE</t>
  </si>
  <si>
    <t>COLLOQUIAL ARABIC</t>
  </si>
  <si>
    <t>EM3E14</t>
  </si>
  <si>
    <t>POLITICHE CULTURALI</t>
  </si>
  <si>
    <t>EM3E13</t>
  </si>
  <si>
    <t>FUNDING PER L'ARTE E LA CULTURA</t>
  </si>
  <si>
    <t>FUNDING FOR ART AND CULTURE</t>
  </si>
  <si>
    <t>LINGUA CINESE MOD. 1</t>
  </si>
  <si>
    <t>CHINESE LANGUAGE MOD.1</t>
  </si>
  <si>
    <t>EM3A19</t>
  </si>
  <si>
    <t>ARCHITECTURE OF PUBLIC SPACES</t>
  </si>
  <si>
    <t>EM3A10</t>
  </si>
  <si>
    <t>DIMENSIONI INNOVATIVE E INTERNAZIONALI DEL SERVIZIO SOCIALE I</t>
  </si>
  <si>
    <t>INNOVATIVE AND INTERNATIONAL DIMENSIONS OF SOCIAL WORK I</t>
  </si>
  <si>
    <t>FM0529</t>
  </si>
  <si>
    <t>DIMENSIONI INNOVATIVE E INTERNAZIONALI DEL SERVIZIO SOCIALE</t>
  </si>
  <si>
    <t>INNOVATIVE AND INTERNATIONAL DIMENSION OF SOCIAL WORK</t>
  </si>
  <si>
    <t>DIMENSIONI INNOVATIVE E INTERNAZIONALI DEL SERVIZIO SOCIALE II</t>
  </si>
  <si>
    <t>INNOVATIVE AND INTERNATIONAL DIMENSIONS OF SOCIAL WORK II</t>
  </si>
  <si>
    <t>CM1314</t>
  </si>
  <si>
    <t>NANO-BIOMATERIALS</t>
  </si>
  <si>
    <t>CT0601</t>
  </si>
  <si>
    <t>ARCHIVISTICA, BIBLIOGRAFIA E BIBLIOTECONOMIA</t>
  </si>
  <si>
    <t>ARCHIVISTICS, BIBLIOGRAPHY AND LIBRARY</t>
  </si>
  <si>
    <t>CT0602</t>
  </si>
  <si>
    <t>BIOLOGIA APPLICATA AI BENI CULTURALI</t>
  </si>
  <si>
    <t>APPLIED BIOLOGY TO CULTURAL HERITAGE</t>
  </si>
  <si>
    <t>BIOLOGIA APPLICATA AI BENI CULTURALI - MOD. 1</t>
  </si>
  <si>
    <t>APPLIED BIOLOGY TO CULTURAL HERITAGE - MOD. 1</t>
  </si>
  <si>
    <t>CT0543</t>
  </si>
  <si>
    <t>SCIENZA E TECNICHE PER LA CONSERVAZIONE DEI BENI ARCHITETTONICI</t>
  </si>
  <si>
    <t>ARCHITECTURAL CONSERVATION: SCIENCE AND TECHNOLOGY</t>
  </si>
  <si>
    <t>CT0610</t>
  </si>
  <si>
    <t>IMPRENDITORIALITÀ E INNOVAZIONE</t>
  </si>
  <si>
    <t>ENTREPRENEURSHIP AND INNOVATION</t>
  </si>
  <si>
    <t>CT0557</t>
  </si>
  <si>
    <t>PRINCIPI DI ECONOMIA AZIENDALE</t>
  </si>
  <si>
    <t>PRINCIPLES OF MANAGEMENT</t>
  </si>
  <si>
    <t>STORIA DELLA FILOSOFIA CONTEMPORANEA I</t>
  </si>
  <si>
    <t>HISTORY OF CONTEMPORARY PHILOSOPHY - I</t>
  </si>
  <si>
    <t>FT0209</t>
  </si>
  <si>
    <t>STORIA DELLA FILOSOFIA CONTEMPORANEA</t>
  </si>
  <si>
    <t>HISTORY OF CONTEMPORARY PHILOSOPHY</t>
  </si>
  <si>
    <t>FT0210</t>
  </si>
  <si>
    <t>HISTORY OF CONTEMPORARY PHILOSOPHY I</t>
  </si>
  <si>
    <t>INTERPRETAZIONE ITALIANO - LIS MOD.1</t>
  </si>
  <si>
    <t>INTERPRETATION ITALIAN - ITALIAN SIGN LANGUAGE MOD.1</t>
  </si>
  <si>
    <t>LM0036</t>
  </si>
  <si>
    <t>INTERPRETAZIONE ITALIANO - LIS</t>
  </si>
  <si>
    <t>INTERPRETAZIONE ITALIANO - LIS MOD.2</t>
  </si>
  <si>
    <t>FM0486</t>
  </si>
  <si>
    <t>MODELLING AND VISUALIZING TEXTUAL DATA</t>
  </si>
  <si>
    <t>FM0506</t>
  </si>
  <si>
    <t>XML DATABASES IN THE HUMANITIES</t>
  </si>
  <si>
    <t>FT0148</t>
  </si>
  <si>
    <t>ORGANIZZAZIONE DEL SERVIZIO SOCIALE</t>
  </si>
  <si>
    <t>ORGANISATION OF SOCIAL SERVICE</t>
  </si>
  <si>
    <t>EM1509</t>
  </si>
  <si>
    <t>ESG RISK MANAGEMENT</t>
  </si>
  <si>
    <t>LT9027</t>
  </si>
  <si>
    <t>LOGIC AND PHILOSOPHY OF SCIENCE 2</t>
  </si>
  <si>
    <t>LT9013</t>
  </si>
  <si>
    <t>HISTORY OF ASIA</t>
  </si>
  <si>
    <t>LT2880</t>
  </si>
  <si>
    <t>IMPERI E STATI PREMODERNI DELL'ASIA ORIENTALE</t>
  </si>
  <si>
    <t>PREMODERN EMPIRES AND STATES IN EAST ASIA</t>
  </si>
  <si>
    <t>EM1415</t>
  </si>
  <si>
    <t>PREDICTIVE BUSINESS AND FINANCE</t>
  </si>
  <si>
    <t>EM9020</t>
  </si>
  <si>
    <t>MARKETING DEL TURISMO</t>
  </si>
  <si>
    <t>TOURISM MARKETING</t>
  </si>
  <si>
    <t>LINGUA TEDESCA - ESAME</t>
  </si>
  <si>
    <t>GERMAN FOR ECONOMICS AND BUSINESS (EXAM)</t>
  </si>
  <si>
    <t>EM9018</t>
  </si>
  <si>
    <t>LINGUA TEDESCA (ESAME)</t>
  </si>
  <si>
    <t>EM9032</t>
  </si>
  <si>
    <t>SISTEMI INFORMATIVI PER IL TURISMO</t>
  </si>
  <si>
    <t>INFORMATION SYSTEMS FOR TOURISM</t>
  </si>
  <si>
    <t>CULTURA DEI SORDI 2 MOD. 1</t>
  </si>
  <si>
    <t>DEAF CULTURE 2 MOD. 1</t>
  </si>
  <si>
    <t>LT2650</t>
  </si>
  <si>
    <t>CULTURA DEI SORDI 2</t>
  </si>
  <si>
    <t>DEAF CULTURE 2</t>
  </si>
  <si>
    <t>CULTURA DEI SORDI 2 MOD. 2</t>
  </si>
  <si>
    <t>DEAF CULTURE 2 MOD. 2</t>
  </si>
  <si>
    <t>LT2810</t>
  </si>
  <si>
    <t>CULTURA DEI SORDI 3</t>
  </si>
  <si>
    <t>DEAF CULTURE 3</t>
  </si>
  <si>
    <t>LETTERATURA CATALANA 2 MOD. 2</t>
  </si>
  <si>
    <t>CATALAN LITERATURE 2 MOD.2</t>
  </si>
  <si>
    <t>LT1290</t>
  </si>
  <si>
    <t>STORIA DELLA CULTURA CATALANA</t>
  </si>
  <si>
    <t>HISTORY OF CATALAN CULTURE</t>
  </si>
  <si>
    <t>LETTERATURA CECA 2 MOD. 1</t>
  </si>
  <si>
    <t>CZECH LITERATURE 2 MOD.1</t>
  </si>
  <si>
    <t>LT002H</t>
  </si>
  <si>
    <t>LETTERATURA CECA 2</t>
  </si>
  <si>
    <t>CZECH LITERATURE 2</t>
  </si>
  <si>
    <t>LT001H</t>
  </si>
  <si>
    <t>LETTERATURA CECA 1</t>
  </si>
  <si>
    <t>CZECH LITERATURE 1</t>
  </si>
  <si>
    <t>LETTERATURA CECA 2 MOD. 2</t>
  </si>
  <si>
    <t>CZECH LITERATURE 2 MOD.2</t>
  </si>
  <si>
    <t>LT1320</t>
  </si>
  <si>
    <t>STORIA DELLA CULTURA CECA</t>
  </si>
  <si>
    <t>HISTORY OF CZECH CULTURE</t>
  </si>
  <si>
    <t>LETTERATURA SERBA E CROATA 2 MOD. 1</t>
  </si>
  <si>
    <t>SERBIAN AND CROATIAN LITERATURE 2 MOD.1</t>
  </si>
  <si>
    <t>LT004Z</t>
  </si>
  <si>
    <t>LETTERATURA SERBA E CROATA 2</t>
  </si>
  <si>
    <t>SERBIAN AND CROATIAN LITERATURE 2</t>
  </si>
  <si>
    <t>LT2870</t>
  </si>
  <si>
    <t>STORIA DELLE CULTURE DELL'AREA POST-JUGOSLAVA</t>
  </si>
  <si>
    <t>HISTORY OF POST-YUGOSLAVIAN CULTURES</t>
  </si>
  <si>
    <t>LT001Z</t>
  </si>
  <si>
    <t>LETTERATURA SERBA E CROATA 1</t>
  </si>
  <si>
    <t>SERBIAN AND CROATIAN LITERATURE 1</t>
  </si>
  <si>
    <t>LETTERATURA SERBA E CROATA 2 MOD. 2</t>
  </si>
  <si>
    <t>SERBIAN AND CROATIAN LITERATURE 2 MOD.2</t>
  </si>
  <si>
    <t>ET0043</t>
  </si>
  <si>
    <t>ET0044</t>
  </si>
  <si>
    <t>ET3017</t>
  </si>
  <si>
    <t>LABORATORIO DI TECNICA DOGANALE</t>
  </si>
  <si>
    <t>LABORATORY OF TECHNICAL CUSTOMS</t>
  </si>
  <si>
    <t>ECONOMIA E POLITICA DEL TURISMO - 1</t>
  </si>
  <si>
    <t>TOURISM ECONOMICS AND POLICY-1</t>
  </si>
  <si>
    <t>ET5002</t>
  </si>
  <si>
    <t>ECONOMIA E POLITICA DEL TURISMO</t>
  </si>
  <si>
    <t>ECONOMICS AND POLICY OF TOURISM</t>
  </si>
  <si>
    <t>ECONOMIA E POLITICA DEL TURISMO - 2</t>
  </si>
  <si>
    <t>TOURISM ECONOMICS AND POLICY-2</t>
  </si>
  <si>
    <t>LINGUISTICA PER LA SORDITA' E I DISTURBI DEL LINGUAGGIO MOD. 2</t>
  </si>
  <si>
    <t>LINGUISTICS FOR DEAFNESS AND LANGUAGE IMPAIRMENTS MOD.2</t>
  </si>
  <si>
    <t>LT006V</t>
  </si>
  <si>
    <t>LINGUA PORTOGHESE E BRASILIANA 2</t>
  </si>
  <si>
    <t>LT0046</t>
  </si>
  <si>
    <t>LIS TATTILE</t>
  </si>
  <si>
    <t>TACTILE ITALIAN SIGN LANGUAGE</t>
  </si>
  <si>
    <t>EM2086</t>
  </si>
  <si>
    <t>ADVANCED INSURANCE AND ACTUARIAL METHODS</t>
  </si>
  <si>
    <t>EM2057</t>
  </si>
  <si>
    <t>COMMODITY MARKETS</t>
  </si>
  <si>
    <t>EM1128</t>
  </si>
  <si>
    <t>POLITICHE ECONOMICHE PER LO SVILUPPO LOCALE</t>
  </si>
  <si>
    <t>ECONOMIC POLICIES FOR LOCAL DEVELOPMENT</t>
  </si>
  <si>
    <t>EM1067</t>
  </si>
  <si>
    <t>ECONOMICS OF TRANSPORTS AND LOGISTICS</t>
  </si>
  <si>
    <t>EM1059</t>
  </si>
  <si>
    <t>ORGANIZATIONAL DESIGN FOR INTERNATIONAL COMPANIES</t>
  </si>
  <si>
    <t>EM1072</t>
  </si>
  <si>
    <t>PRIVATE EQUITY AND DEVELOPMENT FUNDING</t>
  </si>
  <si>
    <t>LM5830</t>
  </si>
  <si>
    <t>LM5760</t>
  </si>
  <si>
    <t>EM1422</t>
  </si>
  <si>
    <t>NETWORK ANALYSIS</t>
  </si>
  <si>
    <t>EM1409</t>
  </si>
  <si>
    <t>BIG DATA IN CORPORATE FINANCE AND BANKING</t>
  </si>
  <si>
    <t>EM1411</t>
  </si>
  <si>
    <t>DIGITAL HR AND ORGANISATION</t>
  </si>
  <si>
    <t>INFORMATICA I - MOD. 2</t>
  </si>
  <si>
    <t>COMPUTER SCIENCE I - MOD. 2</t>
  </si>
  <si>
    <t>FM0484</t>
  </si>
  <si>
    <t>LITERARY AND LINGUISTIC COMPUTING</t>
  </si>
  <si>
    <t>PUBLIC AND DIGITAL HISTORY MOD.2</t>
  </si>
  <si>
    <t>FM0491</t>
  </si>
  <si>
    <t>DIGITAL HISTORY</t>
  </si>
  <si>
    <t>ET2014</t>
  </si>
  <si>
    <t>INTRODUCTION TO LAW</t>
  </si>
  <si>
    <t>LM2900</t>
  </si>
  <si>
    <t>ARTI, CINEMA E SPETTACOLO (COREA)</t>
  </si>
  <si>
    <t>KOREAN ARTS, CINEMA AND PERFORMING ARTS</t>
  </si>
  <si>
    <t>LM2350</t>
  </si>
  <si>
    <t>ARTE MODERNA E CONTEMPORANEA DEL SUBCONTINENTE INDIANO</t>
  </si>
  <si>
    <t>INDIAN MODERN AND CONTEMPORARY ART</t>
  </si>
  <si>
    <t>DIGITAL AND PUBLIC ART MOD.2</t>
  </si>
  <si>
    <t>FM0497</t>
  </si>
  <si>
    <t>PUBLIC ART AND DIGITIZATION PRACTICES</t>
  </si>
  <si>
    <t>FM0487</t>
  </si>
  <si>
    <t>INVESTIGATING MUSEUM COLLECTIONS: A COMBINATION OF DIGITAL AND TECHNICAL ART HISTORY</t>
  </si>
  <si>
    <t>LM250C</t>
  </si>
  <si>
    <t>NARRAZIONI E DINAMICHE CULTURALI (ARABO)</t>
  </si>
  <si>
    <t>CULTURAL NARRATIVES AND DYNAMICS (ARABIC)</t>
  </si>
  <si>
    <t>EM7023</t>
  </si>
  <si>
    <t>QUANTITATIVE TOOLS FOR MARKETING</t>
  </si>
  <si>
    <t>LM7290</t>
  </si>
  <si>
    <t>CHINESE-ENGLISH TRANSLATION</t>
  </si>
  <si>
    <t>BUSINESS ENGLISH</t>
  </si>
  <si>
    <t>ET0120</t>
  </si>
  <si>
    <t>EM7030</t>
  </si>
  <si>
    <t>HISTORY OF INNOVATION</t>
  </si>
  <si>
    <t>LM2504</t>
  </si>
  <si>
    <t>NARRAZIONI E DINAMICHE CULTURALI (TURCO)</t>
  </si>
  <si>
    <t>CULTURAL NARRATIVES AND DYNAMICS (TURKISH)</t>
  </si>
  <si>
    <t>PROGRAMMAZIONE A OGGETTI - MOD.2</t>
  </si>
  <si>
    <t>OBJECT-ORIENTED PROGRAMMING - 2</t>
  </si>
  <si>
    <t>FM0572</t>
  </si>
  <si>
    <t>VALUTAZIONE E RICERCA QUALITATIVA</t>
  </si>
  <si>
    <t>EVALUATION AND ANALYSIS OF QUALITY</t>
  </si>
  <si>
    <t>LINGUA INGLESE I</t>
  </si>
  <si>
    <t>ENGLISH FOR ECONOMICS AND BUSINESS I</t>
  </si>
  <si>
    <t>ET3006</t>
  </si>
  <si>
    <t>LT2965</t>
  </si>
  <si>
    <t>STORIA DELL'ARTE DEL SUD-EST ASIATICO</t>
  </si>
  <si>
    <t>HISTORY OF ART IN SOUTHEAST ASIA</t>
  </si>
  <si>
    <t>CURATORSHIP</t>
  </si>
  <si>
    <t>LT0C10</t>
  </si>
  <si>
    <t>LINGUA CANTONESE</t>
  </si>
  <si>
    <t>CANTONESE LANGUAGE</t>
  </si>
  <si>
    <t>CT0547</t>
  </si>
  <si>
    <t>GEOLOGIA PER LO STUDIO DEI BENI CULTURALI</t>
  </si>
  <si>
    <t>GEOLOGY FOR CULTURAL HERITAGE STUDIES</t>
  </si>
  <si>
    <t>FT0526</t>
  </si>
  <si>
    <t>METODOLOGIE DEL SERVIZIO SOCIALE</t>
  </si>
  <si>
    <t>METHODS OF SOCIAL SERVICE</t>
  </si>
  <si>
    <t>CT0593</t>
  </si>
  <si>
    <t>STORIA DELLE TECNICHE ARTISTICHE</t>
  </si>
  <si>
    <t>HISTORY OF THE ARTISTIC TECHNIQUES</t>
  </si>
  <si>
    <t>ACCOUNTING AND BUSINESS ADMINISTRATION - 2</t>
  </si>
  <si>
    <t>LT4821</t>
  </si>
  <si>
    <t>CINEMA E CULTURA VISUALE IN SUDASIA</t>
  </si>
  <si>
    <t>CINEMA AND VISUAL CULTURE IN SOUTH-ASIA</t>
  </si>
  <si>
    <t>EM4035</t>
  </si>
  <si>
    <t>FINANCIAL MATHEMATICS PROBLEMS FOR BUSINESS</t>
  </si>
  <si>
    <t>EM1313</t>
  </si>
  <si>
    <t>INTERNATIONAL TAX LAW</t>
  </si>
  <si>
    <t>ET4006</t>
  </si>
  <si>
    <t>LM016I</t>
  </si>
  <si>
    <t>DIDATTICA DELLA LINGUA CINESE</t>
  </si>
  <si>
    <t>DIDACTICS OF THE CHINESE LANGUAGE</t>
  </si>
  <si>
    <t>LM003J</t>
  </si>
  <si>
    <t>LM2920</t>
  </si>
  <si>
    <t>THOUGHTS IN MODERN AND CONTEMPORARY KOREA</t>
  </si>
  <si>
    <t>ENGLISH FOR ECONOMICS AND BUSINESS</t>
  </si>
  <si>
    <t>ET4021</t>
  </si>
  <si>
    <t>LM2810</t>
  </si>
  <si>
    <t>STORIA DELLA LINGUA COREANA</t>
  </si>
  <si>
    <t>HISTORY OF KOREAN LANGUAGE</t>
  </si>
  <si>
    <t>FT0555</t>
  </si>
  <si>
    <t>MUSICA PER FILM</t>
  </si>
  <si>
    <t>MUSIC FOR CINEMA</t>
  </si>
  <si>
    <t>EM4063</t>
  </si>
  <si>
    <t>INTRODUZIONE AI PRODOTTI FINANZIARI DERIVATI</t>
  </si>
  <si>
    <t>INTRODUCTION TO FINANCIAL DERIVATIVES</t>
  </si>
  <si>
    <t>EM4066</t>
  </si>
  <si>
    <t>DIRITTO PENALE DELL'AMBIENTE, DEL LAVORO E DELLA SICUREZZA INFORMATICA</t>
  </si>
  <si>
    <t>ENVIRONMENTAL, LABOUR AND COMPUTER SECURITY CRIMINAL LAW</t>
  </si>
  <si>
    <t>FT0325</t>
  </si>
  <si>
    <t>TEORIA MUSICALE</t>
  </si>
  <si>
    <t>MUSIC THEORY</t>
  </si>
  <si>
    <t>POLITICHE FINANZIARIE E STRATEGIE DI INVESTIMENTO - 1</t>
  </si>
  <si>
    <t xml:space="preserve">FINANCIAL POLICIES AND INVESTMENT STRATEGIES - 1	</t>
  </si>
  <si>
    <t>FT0248</t>
  </si>
  <si>
    <t>STORIA DELLE TRADIZIONI POPOLARI, INTRODUZIONE</t>
  </si>
  <si>
    <t>FOLKLORE, INTRODUCTION</t>
  </si>
  <si>
    <t>FM0475</t>
  </si>
  <si>
    <t>LABORATORIO DI DIDATTICA DELLA STORIA</t>
  </si>
  <si>
    <t>TEACHING METHODS IN HISTORY - WORKSHOP</t>
  </si>
  <si>
    <t>FM0518</t>
  </si>
  <si>
    <t>RICERCA E VALUTAZIONE NEL LAVORO SOCIALE</t>
  </si>
  <si>
    <t>RESEARCH AND EVALUATION IN SOCIAL WORK</t>
  </si>
  <si>
    <t>FM0520</t>
  </si>
  <si>
    <t>WELFARE AND ENVIRONMENTAL SUSTAINABILITY</t>
  </si>
  <si>
    <t>FM0545</t>
  </si>
  <si>
    <t>STORIA E CIVILTA' DEI ROMANI</t>
  </si>
  <si>
    <t>HISTORY AND CIVILIZATION OF ANCIENT ROMANS</t>
  </si>
  <si>
    <t>ARCHEOLOGIA MEDIEVALE SP.</t>
  </si>
  <si>
    <t>MEDIEVAL ARCHAEOLOGY</t>
  </si>
  <si>
    <t>FM0022</t>
  </si>
  <si>
    <t>ARCHEOLOGIA POST-MEDIEVALE SP.</t>
  </si>
  <si>
    <t>POST MEDIEVAL ARCHAEOLOGY</t>
  </si>
  <si>
    <t>FM0023</t>
  </si>
  <si>
    <t>LATE MEDIEVAL ARCHAEOLGY</t>
  </si>
  <si>
    <t>EM7008</t>
  </si>
  <si>
    <t>SOCIOLOGIA DEI CONSUMI</t>
  </si>
  <si>
    <t>SOCIOLOGY OF CONSUMPTION</t>
  </si>
  <si>
    <t>FRENCH LANGUAGE AND CULTURE</t>
  </si>
  <si>
    <t>CT9040</t>
  </si>
  <si>
    <t>FM0580</t>
  </si>
  <si>
    <t>ANTROPOLOGIA DELL'ISLAM SP</t>
  </si>
  <si>
    <t>ANTHROPOLOGY OF ISLAM</t>
  </si>
  <si>
    <t>GERMAN LANGUAGE AND CULTURE</t>
  </si>
  <si>
    <t>CT9041</t>
  </si>
  <si>
    <t>SPANISH LANGUAGE AND CULTURE</t>
  </si>
  <si>
    <t>CT9042</t>
  </si>
  <si>
    <t>CM0563</t>
  </si>
  <si>
    <t>ECOTOSSICOLOGIA E LABORATORIO</t>
  </si>
  <si>
    <t>ECOTOXICOLOGY AND LABORATORY</t>
  </si>
  <si>
    <t>FM0075</t>
  </si>
  <si>
    <t>ETNOLOGIA SP.</t>
  </si>
  <si>
    <t>ETHNOLOGY</t>
  </si>
  <si>
    <t>FM0074</t>
  </si>
  <si>
    <t>ETNOLINGUISTICA SP.</t>
  </si>
  <si>
    <t>ETHNOLINGUISTICS (ADVANCED COURSE)</t>
  </si>
  <si>
    <t>TECNOLOGIE PER LA TRADUZIONE E POST EDITING MOD.1</t>
  </si>
  <si>
    <t>TECHNOLOGIES FOR TRANSLATION AND POST-EDITING MOD.1</t>
  </si>
  <si>
    <t>ANTROPOLOGIA FISICA</t>
  </si>
  <si>
    <t>PHYSICAL ANTHROPOLOGY</t>
  </si>
  <si>
    <t>GEOMATICA PER L'ARCHEOLOGIA</t>
  </si>
  <si>
    <t>ARCHAEOLOGICAL GEOMATICS</t>
  </si>
  <si>
    <t>FM0127</t>
  </si>
  <si>
    <t>LINGUISTICA STORICA SP.</t>
  </si>
  <si>
    <t>HISTORIC LINGUISTICS   (ADVANCED)</t>
  </si>
  <si>
    <t>EM2088</t>
  </si>
  <si>
    <t>ANALISI DI BILANCIO AL SERVIZIO DEL MERCATO FINANZIARIO</t>
  </si>
  <si>
    <t>FINANCIAL REPORTING FOR FINANCIAL MARKETS</t>
  </si>
  <si>
    <t>EM0001</t>
  </si>
  <si>
    <t>DIRITTO DEL MERCATO FINANZIARIO</t>
  </si>
  <si>
    <t>FINANCIAL MARKET LAW</t>
  </si>
  <si>
    <t>EM2081</t>
  </si>
  <si>
    <t>PIANIFICAZIONE DEI RISCHI E CRISI D'IMPRESA</t>
  </si>
  <si>
    <t>RISK PLANNING AND BUSINESS CRISIS MANAGEMENT</t>
  </si>
  <si>
    <t>EM5012</t>
  </si>
  <si>
    <t>MISURAZIONE DEL RISCHIO</t>
  </si>
  <si>
    <t>FT0264</t>
  </si>
  <si>
    <t>TEORIE DEL SERVIZIO SOCIALE</t>
  </si>
  <si>
    <t>THEORIES OF THE SOCIAL SERVICE</t>
  </si>
  <si>
    <t>MUSIC PRODUCTION II</t>
  </si>
  <si>
    <t>ARCHITETTURA CONTEMPORANEA II</t>
  </si>
  <si>
    <t>CONTEMPORARY ARCHITECTURE II</t>
  </si>
  <si>
    <t>FILOSOFIA DEL LINGUAGGIO I</t>
  </si>
  <si>
    <t>PHILOSOPHY OF LANGUAGE I</t>
  </si>
  <si>
    <t>FT0081</t>
  </si>
  <si>
    <t>PHILOSOPHY OF LANGUAGE  I</t>
  </si>
  <si>
    <t>INTRODUCTION TO POLITICS MOD. 1</t>
  </si>
  <si>
    <t>LT9001</t>
  </si>
  <si>
    <t>INTRODUCTION TO POLITICS</t>
  </si>
  <si>
    <t>INTRODUCTION TO POLITICS MOD. 2</t>
  </si>
  <si>
    <t>EM1300</t>
  </si>
  <si>
    <t>FINANCIAL ANALYSIS BY BANKS AND ANALYSTS</t>
  </si>
  <si>
    <t>STORIA DELLA FILOSOFIA II</t>
  </si>
  <si>
    <t>HISTORY OF PHILOSOPHY - II</t>
  </si>
  <si>
    <t>FT0277</t>
  </si>
  <si>
    <t>STORIA DELLA FILOSOFIA</t>
  </si>
  <si>
    <t>FT0352</t>
  </si>
  <si>
    <t>LT9029</t>
  </si>
  <si>
    <t>INTRODUCTION TO PROBABILITY FOR ECONOMICS</t>
  </si>
  <si>
    <t>FM3016</t>
  </si>
  <si>
    <t>ARCHIVISTICA SPECIALE</t>
  </si>
  <si>
    <t>SPECIAL ARCHIVE-KEEPING</t>
  </si>
  <si>
    <t>CT0613</t>
  </si>
  <si>
    <t>CHIMICA E RESTAURO DEL MATERIALE CARTACEO</t>
  </si>
  <si>
    <t>CHEMISTRY AND RESTORATION OF PAPER MATERIAL</t>
  </si>
  <si>
    <t>CT0618</t>
  </si>
  <si>
    <t>TECNOLOGIE E CONSERVAZIONE DEI MANUFATTI VETROSI</t>
  </si>
  <si>
    <t>TECHNOLOGIES AND CONSERVATION OF GLASS PRODUCTS</t>
  </si>
  <si>
    <t>LT0U10</t>
  </si>
  <si>
    <t>LINGUA URDU 1</t>
  </si>
  <si>
    <t>URDU LANGUAGE 1</t>
  </si>
  <si>
    <t>FINANCIAL POLICIES &amp; INVESTMENT STRATEGIES - 2</t>
  </si>
  <si>
    <t>EM7034</t>
  </si>
  <si>
    <t>INDIVIDUAL AND GROUP BEHAVIOURS FOR INNOVATION</t>
  </si>
  <si>
    <t>EM3E23</t>
  </si>
  <si>
    <t>EM3E22</t>
  </si>
  <si>
    <t>PRODUZIONE DELLO SPETTACOLO DAL VIVO</t>
  </si>
  <si>
    <t>LIVE ART PRODUCTION</t>
  </si>
  <si>
    <t>EM3E20</t>
  </si>
  <si>
    <t>TELEVISIONE E COMUNICAZIONE AUDIOVISIVA</t>
  </si>
  <si>
    <t>TELEVISION AND AUDIOVISUAL COMMUNICATION</t>
  </si>
  <si>
    <t>LM2820</t>
  </si>
  <si>
    <t>LINGUISTICA COREANA</t>
  </si>
  <si>
    <t>KOREAN LINGUISTICS</t>
  </si>
  <si>
    <t>FM3012</t>
  </si>
  <si>
    <t>STORIA DELLA MINIATURA</t>
  </si>
  <si>
    <t>HISTORY OF MINIATURE</t>
  </si>
  <si>
    <t>FM3018</t>
  </si>
  <si>
    <t>STORIA DEL DIRITTO MEDIEVALE E MODERNO</t>
  </si>
  <si>
    <t>LAW HISTORY ON MEDIEVAL AND MODERN AGE</t>
  </si>
  <si>
    <t>FM3010</t>
  </si>
  <si>
    <t>STORIA DELL'UNIVERSITA'</t>
  </si>
  <si>
    <t>HISTORY OF UNIVERSITIES</t>
  </si>
  <si>
    <t>FM3022</t>
  </si>
  <si>
    <t>CHIMICA DEI MATERIALI ARCHIVISTICI E LIBRARI</t>
  </si>
  <si>
    <t>CHEMISTRY OF ARCHIVAL AND LIBRARY MATERIALS</t>
  </si>
  <si>
    <t>FM3023</t>
  </si>
  <si>
    <t>STORIA ECONOMICA DEL MONDO CONTEMPORANEO</t>
  </si>
  <si>
    <t>ECONOMIC HISTORY OF THE CONTEMPORARY WORLD</t>
  </si>
  <si>
    <t>FM0197</t>
  </si>
  <si>
    <t>STORIA DELLA MUSICA CONTEMPORANEA SP.</t>
  </si>
  <si>
    <t>HISTORY OF CONTEMPORARY MUSIC</t>
  </si>
  <si>
    <t>STORIA DELLA FILOSOFIA I</t>
  </si>
  <si>
    <t>HISTORY OF PHILOSOPHY - I</t>
  </si>
  <si>
    <t>FT0205</t>
  </si>
  <si>
    <t>HISTORY OF PHILOSOPHY I</t>
  </si>
  <si>
    <t>FM0583</t>
  </si>
  <si>
    <t>LABORATORIO LAUREANDI</t>
  </si>
  <si>
    <t>THESIS WRITING SEMINAR</t>
  </si>
  <si>
    <t>FM0549</t>
  </si>
  <si>
    <t>CONSERVAZIONE E RESTAURO DEL LIBRO E DEL DOCUMENTO</t>
  </si>
  <si>
    <t>PRESERVATION AND CONSERVATION OF BOOK AND PAPER</t>
  </si>
  <si>
    <t>FM0548</t>
  </si>
  <si>
    <t>ARCHIVISTICA DIGITALE</t>
  </si>
  <si>
    <t>DIGITAL ARCHIVISTICS</t>
  </si>
  <si>
    <t>FM3024</t>
  </si>
  <si>
    <t>STORIA DEL NOVECENTO</t>
  </si>
  <si>
    <t>HISTORY OF THE 20TH CENTURY</t>
  </si>
  <si>
    <t>INTERPRETAZIONE SIMULTANEA IN ITALIANO DAL CINESE MOD.1</t>
  </si>
  <si>
    <t>CHINESE-ITALIAN SIMULTANEOUS INTERPRETING MOD.1</t>
  </si>
  <si>
    <t>LM7320</t>
  </si>
  <si>
    <t>INTERPRETAZIONE SIMULTANEA IN ITALIANO DAL CINESE</t>
  </si>
  <si>
    <t>CHINESE-ITALIAN SIMULTANEOUS INTERPRETING</t>
  </si>
  <si>
    <t>INTERPRETAZIONE SIMULTANEA IN ITALIANO DAL CINESE MOD.2</t>
  </si>
  <si>
    <t>CHINESE-ITALIAN SIMULTANEOUS INTERPRETING MOD.2</t>
  </si>
  <si>
    <t>EM4056</t>
  </si>
  <si>
    <t>REVISIONE LEGALE DEI CONTI</t>
  </si>
  <si>
    <t>STATUTORY AUDIT</t>
  </si>
  <si>
    <t>EM4065</t>
  </si>
  <si>
    <t>DIRITTO DELLA CRISI E DELL'INSOLVENZA</t>
  </si>
  <si>
    <t>CRISIS AND INSOLVENCY LAW</t>
  </si>
  <si>
    <t>ELEMENTS OF THEATRE AND LIVE ART PRODUCTION II</t>
  </si>
  <si>
    <t>FM0579</t>
  </si>
  <si>
    <t>PENSIERO FILOSOFICO CONTEMPORANEO</t>
  </si>
  <si>
    <t>CONTEMPORARY PHILOSOPHICAL THOUGHT</t>
  </si>
  <si>
    <t>FM0513</t>
  </si>
  <si>
    <t>PHILOSOPHY OF SOCIAL SCIENCES</t>
  </si>
  <si>
    <t>STORIA DELLA FILOSOFIA CONTEMPORANEA II</t>
  </si>
  <si>
    <t>HISTORY OF CONTEMPORARY PHILOSOPHY - II</t>
  </si>
  <si>
    <t>FT0211</t>
  </si>
  <si>
    <t>FM0468</t>
  </si>
  <si>
    <t>PHILOSOPHICAL ENGLISH</t>
  </si>
  <si>
    <t>EM4009</t>
  </si>
  <si>
    <t>ECONOMIA DEI MERCATI VALUTARI E FINANZIARI</t>
  </si>
  <si>
    <t>ECONOMICS OF FINANCIAL AND EXCHANGE MARKETS</t>
  </si>
  <si>
    <t>FT0130</t>
  </si>
  <si>
    <t>LINGUA INGLESE</t>
  </si>
  <si>
    <t>ET4007</t>
  </si>
  <si>
    <t>FINANCIAL STATEMENT ANALYSIS AND EVALUATION</t>
  </si>
  <si>
    <t>FM0369</t>
  </si>
  <si>
    <t>LOGICA DELLA MATEMATICA SP.</t>
  </si>
  <si>
    <t>MATHEMATICAL LOGIC</t>
  </si>
  <si>
    <t>FT0094</t>
  </si>
  <si>
    <t>CT0635</t>
  </si>
  <si>
    <t>DISEGNO</t>
  </si>
  <si>
    <t>TECHNICAL DRAWING</t>
  </si>
  <si>
    <t>FM0344</t>
  </si>
  <si>
    <t>LETTERATURA ITALIANA MODERNA E CONTEMPORANEA II SP - LABORATORIO</t>
  </si>
  <si>
    <t>MODERN AND CONTEMPORARY ITALIAN LITERATURE - SECOND PART - LABORATORY</t>
  </si>
  <si>
    <t>FT0578</t>
  </si>
  <si>
    <t>ANTROPOLOGIA, SALUTE E GENERE</t>
  </si>
  <si>
    <t>ANTHROPOLOGY, HEALTH AND GENDER</t>
  </si>
  <si>
    <t>LT7090</t>
  </si>
  <si>
    <t>LINGUA THAI 3</t>
  </si>
  <si>
    <t>THAI LANGUAGE 3</t>
  </si>
  <si>
    <t>CM0606</t>
  </si>
  <si>
    <t>QUANTUM OPTICS</t>
  </si>
  <si>
    <t>LITERATURA HISPANOAMERICANA 2-2</t>
  </si>
  <si>
    <t>HISPANIC AMERICAN LITERATURE 2-2</t>
  </si>
  <si>
    <t>LMI03Q</t>
  </si>
  <si>
    <t>LITERATURA HISPANOAMERICANA 2</t>
  </si>
  <si>
    <t>METODOLOGIE DEL SERVIZIO SOCIALE 1</t>
  </si>
  <si>
    <t>METHODS OF SOCIAL SERVICE 1</t>
  </si>
  <si>
    <t>METODOLOGIE DEL SERVIZIO SOCIALE 2</t>
  </si>
  <si>
    <t>METHODS OF SOCIAL SERVICE 2</t>
  </si>
  <si>
    <t>LMF980</t>
  </si>
  <si>
    <t>HISTOIRE DE LA CULTURE FRANÇAISE</t>
  </si>
  <si>
    <t>EM6054</t>
  </si>
  <si>
    <t>ADVANCED MANAGEMENT OF NONPROFIT ORGANIZATIONS</t>
  </si>
  <si>
    <t>ECONOMIA E POLITICA INDUSTRIALE MOD. 1</t>
  </si>
  <si>
    <t>INDUSTRIAL ECONOMICS AND POLICY MOD. 1</t>
  </si>
  <si>
    <t>ECONOMIA DELLO SVILUPPO E DEL COMMERCIO INTERNAZIONALE - 2</t>
  </si>
  <si>
    <t>INTERNATIONAL TRADE AND ECONOMIC OF DEVELOPMENT - 2</t>
  </si>
  <si>
    <t>EM6035</t>
  </si>
  <si>
    <t>GESTIONE DELLE RISORSE UMANE AVANZATO</t>
  </si>
  <si>
    <t>ADVANCED HUMAN RESOURCE MANAGEMENT</t>
  </si>
  <si>
    <t>FM0103</t>
  </si>
  <si>
    <t>ITTITOLOGIA SP.</t>
  </si>
  <si>
    <t>HITTITE STUDIES</t>
  </si>
  <si>
    <t>SIC002</t>
  </si>
  <si>
    <t>EM5005</t>
  </si>
  <si>
    <t>FINANZA STRATEGICA</t>
  </si>
  <si>
    <t>STRATEGIC FINANCE</t>
  </si>
  <si>
    <t>EM2083</t>
  </si>
  <si>
    <t>LABORATORIO SUL RISCHIO DI RICICLAGGIO E AUTORICICLAGGIO NEI REATI TRIBUTARI E FRODI FISCALI</t>
  </si>
  <si>
    <t>LAB ON MONEY LAUNDERING AND TAX FRAUDS RISKS</t>
  </si>
  <si>
    <t>EM0010</t>
  </si>
  <si>
    <t>POLITICHE FINANZIARIE AZIENDALI</t>
  </si>
  <si>
    <t>CORPORATE FINANCIAL POLICIES</t>
  </si>
  <si>
    <t>EM5017</t>
  </si>
  <si>
    <t>LABORATORIO DI ECONOMETRIA</t>
  </si>
  <si>
    <t>ECONOMETRICS LABORATORY</t>
  </si>
  <si>
    <t>LM0460</t>
  </si>
  <si>
    <t>INFORMATICA (CINA)</t>
  </si>
  <si>
    <t>COMPUTER SCIENCE (CHINA)</t>
  </si>
  <si>
    <t>ENGLISH LANGUAGE (EXAM)</t>
  </si>
  <si>
    <t>EM9015</t>
  </si>
  <si>
    <t>FM0604</t>
  </si>
  <si>
    <t>LINGUA INGLESE SP</t>
  </si>
  <si>
    <t>ENGLISH LANGUAGE SP.</t>
  </si>
  <si>
    <t>BENI CULTURALI E OFFERTA TURISTICA - 2</t>
  </si>
  <si>
    <t>CULTURAL HERITAGE AND TOURISM SUPPLY</t>
  </si>
  <si>
    <t>EM9002</t>
  </si>
  <si>
    <t>BENI CULTURALI E OFFERTA TURISTICA</t>
  </si>
  <si>
    <t>BENI CULTURALI E OFFERTA TURISTICA - 1</t>
  </si>
  <si>
    <t>LT005P</t>
  </si>
  <si>
    <t>LT010L</t>
  </si>
  <si>
    <t xml:space="preserve">ITALIANO FRANCESE </t>
  </si>
  <si>
    <t>LT001X</t>
  </si>
  <si>
    <t>LETTERATURA RUSSA 1</t>
  </si>
  <si>
    <t>RUSSIAN LITERATURE 1</t>
  </si>
  <si>
    <t>LT0040</t>
  </si>
  <si>
    <t>CULTURA DEI SORDI 1</t>
  </si>
  <si>
    <t>CULTURE OF DEAF PEOPLE</t>
  </si>
  <si>
    <t>LT6096</t>
  </si>
  <si>
    <t>LINGUA VIETNAMITA 3</t>
  </si>
  <si>
    <t>VIETNAMESE LANGUAGE 3</t>
  </si>
  <si>
    <t xml:space="preserve">VIETNAMITA </t>
  </si>
  <si>
    <t>LT7080</t>
  </si>
  <si>
    <t>LINGUA THAI 2</t>
  </si>
  <si>
    <t>THAI LANGUAGE 2</t>
  </si>
  <si>
    <t>LT006J</t>
  </si>
  <si>
    <t>LETTERATURA COREANA 1</t>
  </si>
  <si>
    <t>KOREAN LITERATURE 1</t>
  </si>
  <si>
    <t>LT2490</t>
  </si>
  <si>
    <t>STORIA DELL'ARTE COREANA 1</t>
  </si>
  <si>
    <t>HISTORY OF KOREAN ART 1</t>
  </si>
  <si>
    <t>LT0820</t>
  </si>
  <si>
    <t>LETTERATURA SERBA E CROATA MOD. 1</t>
  </si>
  <si>
    <t>SERBIAN AND CROATIAN LITERATURE MOD.1</t>
  </si>
  <si>
    <t>LM2870</t>
  </si>
  <si>
    <t>LM004Z</t>
  </si>
  <si>
    <t>LM604N</t>
  </si>
  <si>
    <t>JAPANESE LANGUAGE</t>
  </si>
  <si>
    <t>LM003Z</t>
  </si>
  <si>
    <t>LINGUA SERBA E CROATA - LINGUA E TRADUZIONE 2</t>
  </si>
  <si>
    <t>SERBIAN AND CROATIAN LANGUAGE – LANGUAGE AND TRANSLATION 2</t>
  </si>
  <si>
    <t>LM002Z</t>
  </si>
  <si>
    <t>LINGUA SERBA E CROATA - LINGUA E TRADUZIONE 1</t>
  </si>
  <si>
    <t>SERBIAN AND CROATIAN LANGUAGE – LANGUAGE AND TRANSLATION 1</t>
  </si>
  <si>
    <t>LM0062</t>
  </si>
  <si>
    <t>EM1125</t>
  </si>
  <si>
    <t>LABORATORIO DI GOVERNANCE LOCALE E CO-PRODUZIONE</t>
  </si>
  <si>
    <t>LOCAL GOVERNANCE AND CO-PRODUCTION LABORATORY</t>
  </si>
  <si>
    <t>EM1124</t>
  </si>
  <si>
    <t>DIRITTO DEI BENI COMUNI E DEI SERVIZI PUBBLICI</t>
  </si>
  <si>
    <t>COMMON GOODS AND PUBLIC SERVICES LAW</t>
  </si>
  <si>
    <t>EM1126</t>
  </si>
  <si>
    <t>PROGRAMMAZIONE E CONTROLLO NELLE AZIENDE E NELLE AMMINISTRAZIONI PUBBLICHE</t>
  </si>
  <si>
    <t>PLANNING AND CONTROL IN PUBLIC COMPANIES AND ADMINISTRATIONS</t>
  </si>
  <si>
    <t>ECONOMIA PUBBLICA E FEDERALISMO FISCALE - 2</t>
  </si>
  <si>
    <t>PUBLIC ECONOMICS AND FISCAL FEDERALISM - 2</t>
  </si>
  <si>
    <t>EM1121</t>
  </si>
  <si>
    <t>SOCIOLOGIA DEI SISTEMI SOCIALI COMPLESSI</t>
  </si>
  <si>
    <t>SOCIOLOGY OF COMPLEX SYSTEMS</t>
  </si>
  <si>
    <t>LT1090</t>
  </si>
  <si>
    <t>LINGUA E CULTURA BASCA</t>
  </si>
  <si>
    <t>BASQUE LANGUAGE AND CULTURE</t>
  </si>
  <si>
    <t>LT1100</t>
  </si>
  <si>
    <t>CT9013</t>
  </si>
  <si>
    <t>PRINCIPLES OF MANAGEMENT OF HOSPITALITY FIRMS</t>
  </si>
  <si>
    <t>CT9010</t>
  </si>
  <si>
    <t>INTRODUCTION TO MARKETING AND REVENUE MANAGEMENT</t>
  </si>
  <si>
    <t>CT9019</t>
  </si>
  <si>
    <t>GUEST EXPERIENCE DESIGN</t>
  </si>
  <si>
    <t>LM604X</t>
  </si>
  <si>
    <t>LINGUA RUSSA</t>
  </si>
  <si>
    <t>RUSSIAN LANGUAGE</t>
  </si>
  <si>
    <t>LM008L</t>
  </si>
  <si>
    <t>EM1202</t>
  </si>
  <si>
    <t>EM1070</t>
  </si>
  <si>
    <t>INTERNATIONAL TRADE OF COMMODITIES</t>
  </si>
  <si>
    <t>EM1206</t>
  </si>
  <si>
    <t>COMPARATIVE PORT REGULATION</t>
  </si>
  <si>
    <t>EM1204</t>
  </si>
  <si>
    <t>LMJ490</t>
  </si>
  <si>
    <t>ENGLISH LITERATURE</t>
  </si>
  <si>
    <t>FM0116</t>
  </si>
  <si>
    <t>LETTERATURA INGLESE SP.</t>
  </si>
  <si>
    <t>ENGLISH LITERATURE (ADVANCED COURSE)</t>
  </si>
  <si>
    <t>EM1063</t>
  </si>
  <si>
    <t>COSTS ANALYSIS IN INTERNATIONAL FIRMS</t>
  </si>
  <si>
    <t>EM1073</t>
  </si>
  <si>
    <t>ADVANCED INTERNATIONAL ACCOUNTING</t>
  </si>
  <si>
    <t>EM1207</t>
  </si>
  <si>
    <t>ECONOMICS AND GOVERNANCE OF MIGRATION</t>
  </si>
  <si>
    <t>LT004I</t>
  </si>
  <si>
    <t>LETTERATURA CINESE 2</t>
  </si>
  <si>
    <t>CHINESE LITERATURE 2</t>
  </si>
  <si>
    <t>LT0480</t>
  </si>
  <si>
    <t>STORIA DELLA FILOSOFIA E DELLE RELIGIONI DELLA CINA 2</t>
  </si>
  <si>
    <t>HISTORY OF CHINESE PHILOSOPHY AND RELIGIONS 2</t>
  </si>
  <si>
    <t>CT0414</t>
  </si>
  <si>
    <t>LT009Z</t>
  </si>
  <si>
    <t>LINGUA SERBA E CROATA 3</t>
  </si>
  <si>
    <t>SERBIAN AND CROATIAN LANGUAGE 3</t>
  </si>
  <si>
    <t>LT008Z</t>
  </si>
  <si>
    <t>LINGUA SERBA E CROATA 2</t>
  </si>
  <si>
    <t>SERBIAN AND CROATIAN LANGUAGE 2</t>
  </si>
  <si>
    <t>LT007Z</t>
  </si>
  <si>
    <t>LINGUA SERBA E CROATA 1</t>
  </si>
  <si>
    <t>SERBIAN AND CROATIAN  LANGUAGE 1</t>
  </si>
  <si>
    <t>LT007G</t>
  </si>
  <si>
    <t>LINGUA CATALANA 3</t>
  </si>
  <si>
    <t>CATALAN LANGUAGE 3</t>
  </si>
  <si>
    <t>LT006G</t>
  </si>
  <si>
    <t>LINGUA CATALANA 2</t>
  </si>
  <si>
    <t>CATALAN LANGUAGE 2</t>
  </si>
  <si>
    <t>LT005G</t>
  </si>
  <si>
    <t>LINGUA CATALANA 1</t>
  </si>
  <si>
    <t>CATALAN LANGUAGE 1</t>
  </si>
  <si>
    <t>LT001L</t>
  </si>
  <si>
    <t>LETTERATURA FRANCESE 1</t>
  </si>
  <si>
    <t>FRENCH LITERATURE 1</t>
  </si>
  <si>
    <t>LITERATURA HISPANOAMERICANA 2-1</t>
  </si>
  <si>
    <t>HISPANIC AMERICAN LITERATURE 2-1</t>
  </si>
  <si>
    <t>LITERATURA HISPANOAMERICANA 1/2</t>
  </si>
  <si>
    <t>HISPANIC AMERICAN LITERATURE 1/2</t>
  </si>
  <si>
    <t>LM6540</t>
  </si>
  <si>
    <t>LENGUAJES ARTÍSTICOS POPULARES DE LA AMÉRICA HISPÁNICA</t>
  </si>
  <si>
    <t>POPULAR ARTISTIC LANGUAGES OF HISPANIC AMERICA</t>
  </si>
  <si>
    <t>LM7455</t>
  </si>
  <si>
    <t>TRADUZIONE LETTERARIA E PER L'EDITORIA (LIS)</t>
  </si>
  <si>
    <t>LITERARY TRANSLATION AND TRANSLATION FOR PUBLISHING (ISL)</t>
  </si>
  <si>
    <t>LM8000</t>
  </si>
  <si>
    <t>CULTURA E SORDITA'</t>
  </si>
  <si>
    <t>CULTURE AND DEAFNESS</t>
  </si>
  <si>
    <t>LM8150</t>
  </si>
  <si>
    <t>DIRITTO DEI PAESI ISLAMICI</t>
  </si>
  <si>
    <t>ISLAMIC COUNTRIES LAW</t>
  </si>
  <si>
    <t>LM3250</t>
  </si>
  <si>
    <t>LM3080</t>
  </si>
  <si>
    <t>INFORMATICA (EURASIATICI)</t>
  </si>
  <si>
    <t>COMPUTER SCIENCE (EURASIAN STUDIES)</t>
  </si>
  <si>
    <t>CT0435</t>
  </si>
  <si>
    <t>LM0720</t>
  </si>
  <si>
    <t>PSICOLOGIA COGNITIVA E DELLO SVILUPPO</t>
  </si>
  <si>
    <t xml:space="preserve">DEVELOPMENTAL COGNITIVE PSYCHOLOGY </t>
  </si>
  <si>
    <t>INTERNATIONAL RELATIONS 1</t>
  </si>
  <si>
    <t>LT9012</t>
  </si>
  <si>
    <t>INTERNATIONAL RELATIONS 2</t>
  </si>
  <si>
    <t>LM011N</t>
  </si>
  <si>
    <t>JAPANESE LANGUAGE 1 (II)</t>
  </si>
  <si>
    <t>LM0210</t>
  </si>
  <si>
    <t>DIRITTO DELL'ASIA ORIENTALE (GIAPPONE)</t>
  </si>
  <si>
    <t>JAPANESE LAW</t>
  </si>
  <si>
    <t>LINGUA COREANA MOD. 1</t>
  </si>
  <si>
    <t>KOREAN LANGUAGE MOD.1</t>
  </si>
  <si>
    <t>LT001J</t>
  </si>
  <si>
    <t>LINGUA COREANA</t>
  </si>
  <si>
    <t>KOREAN LANGUAGE</t>
  </si>
  <si>
    <t>LINGUA COREANA MOD. 2</t>
  </si>
  <si>
    <t>KOREAN LANGUAGE MOD.2</t>
  </si>
  <si>
    <t>LM1730</t>
  </si>
  <si>
    <t>INFORMATICA (GIAPPONE)</t>
  </si>
  <si>
    <t>COMPUTER SCIENCE (JAPAN)</t>
  </si>
  <si>
    <t>LM5720</t>
  </si>
  <si>
    <t>STORIA DELL'ASIA ORIENTALE CONTEMPORANEA</t>
  </si>
  <si>
    <t>HISTORY OF CONTEMPORARY EAST ASIA</t>
  </si>
  <si>
    <t>EM2Q30</t>
  </si>
  <si>
    <t>EM2089</t>
  </si>
  <si>
    <t>CORPORATE BANKING AND CREDIT ANALYSIS</t>
  </si>
  <si>
    <t>LM7435</t>
  </si>
  <si>
    <t>TRADUZIONE LETTERARIA E PER L'EDITORIA (INGLESE)</t>
  </si>
  <si>
    <t>LITERARY TRANSLATION AND TRANSLATION FOR PUBLISHING (ENGLISH)</t>
  </si>
  <si>
    <t>ISTITUZIONI DI MATEMATICA CON ESERCITAZIONI - MOD.2</t>
  </si>
  <si>
    <t>CT0622</t>
  </si>
  <si>
    <t>ISTITUZIONI DI MATEMATICA CON ESERCITAZIONI</t>
  </si>
  <si>
    <t>MATHEMATICS AND EXERCISES</t>
  </si>
  <si>
    <t>ISTITUZIONI DI MATEMATICA CON ESERCITAZIONI - MOD.1</t>
  </si>
  <si>
    <t>MATHEMATICS AND EXERCISES-1</t>
  </si>
  <si>
    <t>CM0552</t>
  </si>
  <si>
    <t>BIOTECNOLOGIE</t>
  </si>
  <si>
    <t>BIOTECHNOLOGIES</t>
  </si>
  <si>
    <t>ECONOMICS</t>
  </si>
  <si>
    <t>DIRITTO INTERNAZIONALE MOD. 1</t>
  </si>
  <si>
    <t>INTERNATIONAL LAW MOD.1</t>
  </si>
  <si>
    <t>LM1910</t>
  </si>
  <si>
    <t>DIRITTO INTERNAZIONALE MOD. 2</t>
  </si>
  <si>
    <t>INTERNATIONAL LAW MOD.2</t>
  </si>
  <si>
    <t>LM604I</t>
  </si>
  <si>
    <t xml:space="preserve">CINESE </t>
  </si>
  <si>
    <t>EM1501</t>
  </si>
  <si>
    <t>THE ECONOMICS OF CLIMATE CHANGE</t>
  </si>
  <si>
    <t>LM8V15</t>
  </si>
  <si>
    <t>PLURALISM AND TRANSCULTURAL MEDIATION</t>
  </si>
  <si>
    <t>LM8140</t>
  </si>
  <si>
    <t>CT9008</t>
  </si>
  <si>
    <t>INTRODUCTION TO BUSINESS ADMINISTRATION</t>
  </si>
  <si>
    <t>CT9018</t>
  </si>
  <si>
    <t>FOOD &amp; BEVERAGE MANAGEMENT</t>
  </si>
  <si>
    <t>LMI110</t>
  </si>
  <si>
    <t>HISTÓRIA DAS CULTURAS E SOCIEDADES LUSÓFONAS</t>
  </si>
  <si>
    <t>HISTORY OF LUSOPHONE CULTURES AND SOCIETIES</t>
  </si>
  <si>
    <t>LMI130</t>
  </si>
  <si>
    <t>HISTÓRIA LUSO-BRASILEIRA</t>
  </si>
  <si>
    <t>LUSO-BRAZILIAN HISTORY</t>
  </si>
  <si>
    <t>EM5003</t>
  </si>
  <si>
    <t>ECONOMIA E TECNICA DEI MERCATI FINANZIARI</t>
  </si>
  <si>
    <t>MANAGEMENT AND REGULATION OF FINANCIAL MARKETS</t>
  </si>
  <si>
    <t>IMPRESA E GESTIONE AMBIENTALE</t>
  </si>
  <si>
    <t>ENVIRONMENTAL PERFORMANCE OF FIRMS</t>
  </si>
  <si>
    <t>ANALYTICAL METHODS AND APPLICATIONS WITH LABORATORY - 2</t>
  </si>
  <si>
    <t>LT007H</t>
  </si>
  <si>
    <t>LINGUA CECA 3</t>
  </si>
  <si>
    <t>CZECH LANGUAGE 3</t>
  </si>
  <si>
    <t>LT006H</t>
  </si>
  <si>
    <t>LINGUA CECA 2</t>
  </si>
  <si>
    <t>CZECH LANGUAGE 2</t>
  </si>
  <si>
    <t>LT005H</t>
  </si>
  <si>
    <t>LINGUA CECA 1</t>
  </si>
  <si>
    <t>CZECH LANGUAGE 1</t>
  </si>
  <si>
    <t>CT9043</t>
  </si>
  <si>
    <t>CHINESE CULTURE AND SOCIETY</t>
  </si>
  <si>
    <t>LABORATORIO INTERDISCIPLINARE - MOD. 2</t>
  </si>
  <si>
    <t>INTERDISCIPLINARY PRACTICAL ACTIVITIES - MOD. 2</t>
  </si>
  <si>
    <t>CT0606</t>
  </si>
  <si>
    <t>LABORATORIO INTERDISCIPLINARE - MOD. 1</t>
  </si>
  <si>
    <t>INTERDISCIPLINARY PRACTICAL ACTIVITIES - MOD. 1</t>
  </si>
  <si>
    <t>MODERN GREEK LANGUAGE</t>
  </si>
  <si>
    <t>AM0006</t>
  </si>
  <si>
    <t>COMPETENCY LAB</t>
  </si>
  <si>
    <t>ANCIENT GREEK HISTORY - I</t>
  </si>
  <si>
    <t>STORIA GRECA (APPROFONDIMENTI)</t>
  </si>
  <si>
    <t>ANCIENT GREEK HISTORY(MONOGRAPHIC)</t>
  </si>
  <si>
    <t>FILOSOFIA DELLA STORIA I</t>
  </si>
  <si>
    <t>PHILOSOPHY OF HISTORY I</t>
  </si>
  <si>
    <t>FT0497</t>
  </si>
  <si>
    <t>FILOSOFIA DELLA STORIA II</t>
  </si>
  <si>
    <t>PHILOSOPHY OF HISTORY II</t>
  </si>
  <si>
    <t>LM5420</t>
  </si>
  <si>
    <t>HISTORY OF RELIGIONS - I</t>
  </si>
  <si>
    <t>FT0245</t>
  </si>
  <si>
    <t>STORIA DELLE RELIGIONI</t>
  </si>
  <si>
    <t>HISTORY OF RELIGIONS</t>
  </si>
  <si>
    <t>FT0079</t>
  </si>
  <si>
    <t>ROMANCE PHILOLOGY II - PRACTICE</t>
  </si>
  <si>
    <t>FT0349</t>
  </si>
  <si>
    <t>ARCHEOBOTANICA</t>
  </si>
  <si>
    <t>ARCHAEOBOTHANICS</t>
  </si>
  <si>
    <t>ARCHEOLOGIA PREVENTIVA</t>
  </si>
  <si>
    <t>PREVENTIVE ARCHAEOLOGY</t>
  </si>
  <si>
    <t>ARCHEOZOOLOGIA</t>
  </si>
  <si>
    <t>ARCHAEOZOOLOGY</t>
  </si>
  <si>
    <t>METODI DI DATAZIONE ASSOLUTA</t>
  </si>
  <si>
    <t>ABSOLUTE DATING METHODS</t>
  </si>
  <si>
    <t>ACADEMIC WRITING</t>
  </si>
  <si>
    <t>ITALIAN LANGUAGE - INTERMEDIATE/ADVANCED</t>
  </si>
  <si>
    <t>CT9035</t>
  </si>
  <si>
    <t>CT9034</t>
  </si>
  <si>
    <t>ITALIAN LANGUAGE - PRE-INTERMEDIATE</t>
  </si>
  <si>
    <t>INTRODUCTION TO ITALIAN LANGUAGE</t>
  </si>
  <si>
    <t>CT9033</t>
  </si>
  <si>
    <t>LM603X</t>
  </si>
  <si>
    <t>LINGUA RUSSA PER LE RELAZIONI INTERNAZIONALI</t>
  </si>
  <si>
    <t>RUSSIAN LANGUAGE FOR INTERNATIONAL RELATIONS</t>
  </si>
  <si>
    <t>LT009W</t>
  </si>
  <si>
    <t>LINGUA ROMENA 3</t>
  </si>
  <si>
    <t>ROMANIAN LANGUAGE 3</t>
  </si>
  <si>
    <t>COMPARATIVE SYNTAX 2 MOD. 1</t>
  </si>
  <si>
    <t>LM5470</t>
  </si>
  <si>
    <t>COMPARATIVE SYNTAX 2</t>
  </si>
  <si>
    <t>COMPARATIVE SYNTAX 2 MOD. 2</t>
  </si>
  <si>
    <t>LM003H</t>
  </si>
  <si>
    <t>LINGUA CECA - LINGUA E TRADUZIONE 2</t>
  </si>
  <si>
    <t>CZECH LANGUAGE - LANGUAGE AND TRANSLATION 2</t>
  </si>
  <si>
    <t>COMPUTATIONAL LINGUISTICS MOD. 1</t>
  </si>
  <si>
    <t>LMJ070</t>
  </si>
  <si>
    <t>COMPUTATIONAL LINGUISTICS MOD. 2</t>
  </si>
  <si>
    <t>LM00AB</t>
  </si>
  <si>
    <t>LINGUA E LETTERATURA SVEDESE</t>
  </si>
  <si>
    <t>SWEDISH LANGUAGE AND LITERATURE</t>
  </si>
  <si>
    <t>LM002H</t>
  </si>
  <si>
    <t>LINGUA CECA - LINGUA E TRADUZIONE 1</t>
  </si>
  <si>
    <t>CZECH LANGUAGE - LANGUAGE AND TRANSLATION 1</t>
  </si>
  <si>
    <t>LM0350</t>
  </si>
  <si>
    <t>FILOLOGIA GERMANICA 1</t>
  </si>
  <si>
    <t>GERMANIC PHILOLOGY 1</t>
  </si>
  <si>
    <t>FILOLOGIA GERMANICA 1 MOD. 2</t>
  </si>
  <si>
    <t>GERMANIC PHILOLOGY 1 MOD. 2</t>
  </si>
  <si>
    <t>LM0380</t>
  </si>
  <si>
    <t>FILOLOGIA ROMANZA 1</t>
  </si>
  <si>
    <t>ROMANCE PHILOLOGY 1</t>
  </si>
  <si>
    <t>LM5410</t>
  </si>
  <si>
    <t>EUROPEAN HUMAN RIGHTS POLICIES AND INSTRUMENTS MOD. 1</t>
  </si>
  <si>
    <t>LM6170</t>
  </si>
  <si>
    <t>EUROPEAN HUMAN RIGHTS POLICIES AND INSTRUMENTS</t>
  </si>
  <si>
    <t xml:space="preserve">EUROPEAN HUMAN RIGHTS POLICIES AND INSTRUMENTS </t>
  </si>
  <si>
    <t>EUROPEAN HUMAN RIGHTS POLICIES AND INSTRUMENTS MOD. 2</t>
  </si>
  <si>
    <t>CLA-B2</t>
  </si>
  <si>
    <t>LINGUA INGLESE B2</t>
  </si>
  <si>
    <t>ENGLISH TEST - B2</t>
  </si>
  <si>
    <t>LT2830</t>
  </si>
  <si>
    <t>LINGUAGGI LETTERARI (GIAPPONE)</t>
  </si>
  <si>
    <t>LITERARY LANGUAGES (JAPAN)</t>
  </si>
  <si>
    <t>CT0611</t>
  </si>
  <si>
    <t>FONDAMENTI DI RETI WIRELESS</t>
  </si>
  <si>
    <t>WIRELESS NETWORKING FUNDAMENTALS</t>
  </si>
  <si>
    <t>AT0001</t>
  </si>
  <si>
    <t>COMPETENZE DI SOSTENIBILITA'</t>
  </si>
  <si>
    <t>COMPETENCE FOR SUSTAINABILITY</t>
  </si>
  <si>
    <t>CT9032</t>
  </si>
  <si>
    <t>CLOUD-BASED SOFTWARE FOR HOSPITALITY INDUSTRY</t>
  </si>
  <si>
    <t>FT0326</t>
  </si>
  <si>
    <t>STORIA DEGLI STRUMENTI MUSICALI</t>
  </si>
  <si>
    <t>MUSICAL INSTRUMENTS HISTORY</t>
  </si>
  <si>
    <t>LT7060</t>
  </si>
  <si>
    <t>STORIA E PRINCIPI DELLA CRITICA DEL TESTO</t>
  </si>
  <si>
    <t>HISTORY AND PRINCIPLES OF TEXTUAL CRITICISM</t>
  </si>
  <si>
    <t>LT70AC</t>
  </si>
  <si>
    <t>STORIA DELLE CULTURE SCANDINAVE</t>
  </si>
  <si>
    <t>HISTORY OF SCANDINAVIAN CULTURES</t>
  </si>
  <si>
    <t>CT0418</t>
  </si>
  <si>
    <t>PROPAGAZIONE DI ONDE NEI MATERIALI E LABORATORIO</t>
  </si>
  <si>
    <t>WAVE PROPAGATION INTO MATERIALS WITH LABORATORY</t>
  </si>
  <si>
    <t>CT0554</t>
  </si>
  <si>
    <t>LINGUA CINESE PER LA COMUNICAZIONE DI BASE</t>
  </si>
  <si>
    <t>BASIC CHINESE LANGUAGE</t>
  </si>
  <si>
    <t>CT0553</t>
  </si>
  <si>
    <t>MEDIAZIONE CULTURALE PER LA CINA</t>
  </si>
  <si>
    <t>CULTURAL MEDIATION FOR CHINA</t>
  </si>
  <si>
    <t>FT0422</t>
  </si>
  <si>
    <t>INTRODUZIONE ALLA STORIA DELLA FILOSOFIA CONTEMPORANEA</t>
  </si>
  <si>
    <t>INTRODUCTION TO CONTEMPORARY PHILOSOPHY</t>
  </si>
  <si>
    <t>AM0001</t>
  </si>
  <si>
    <t>FM0239</t>
  </si>
  <si>
    <t>TEORIE ED EPISTEMOLOGIA DELLA FORMAZIONE SP.</t>
  </si>
  <si>
    <t>THEORIES AND EPISTEMOLOGY OF EDUCATION SP.</t>
  </si>
  <si>
    <t>LM2570</t>
  </si>
  <si>
    <t>FM0319</t>
  </si>
  <si>
    <t>STORIA GLOBALE DELL'ETA' MODERNA</t>
  </si>
  <si>
    <t>MODERN GLOBAL HISTORY</t>
  </si>
  <si>
    <t>LT020O</t>
  </si>
  <si>
    <t>LINGUA E LETTERATURA MARATHI</t>
  </si>
  <si>
    <t>MARATHI LANGUAGE AND LITERATURE</t>
  </si>
  <si>
    <t>LT2820</t>
  </si>
  <si>
    <t>STORIA DEL TEATRO DEL GIAPPONE</t>
  </si>
  <si>
    <t>HISTORY OF JAPANESE THEATRE</t>
  </si>
  <si>
    <t>LT010S</t>
  </si>
  <si>
    <t>LINGUA NEOGRECA</t>
  </si>
  <si>
    <t>FT0184</t>
  </si>
  <si>
    <t>SOCIOLOGIA DELLA FAMIGLIA E DELLA VITA QUOTIDIANA</t>
  </si>
  <si>
    <t>SOCIOLOGY OF FAMILY AND EVERYDAY LIFE</t>
  </si>
  <si>
    <t>LT0225</t>
  </si>
  <si>
    <t>LINGUA, CULTURA E TRADUZIONE (ARABO)</t>
  </si>
  <si>
    <t>LANGUAGE, CULTURE AND TRANSLATION (ARABIC)</t>
  </si>
  <si>
    <t>LT0214</t>
  </si>
  <si>
    <t>STORIA CONTEMPORANEA, POLITICA ESTERA ED ECONOMIA DELL'AZERBAIGIAN</t>
  </si>
  <si>
    <t>AZERBAIJAN'S CONTEMPORARY HISTORY, FOREIGN POLICY, AND ECONOMICS</t>
  </si>
  <si>
    <t>FT0203</t>
  </si>
  <si>
    <t>STORIA DEL VICINO ORIENTE ANTICO II</t>
  </si>
  <si>
    <t>HISTORY OF THE ANCIENT NEAR EAST II</t>
  </si>
  <si>
    <t>FM0348</t>
  </si>
  <si>
    <t>STORIA DEI MOVIMENTI SOCIALI E POLITICI SP</t>
  </si>
  <si>
    <t>HISTORY OF SOCIAL AND POLITICAL MOVEMENTS</t>
  </si>
  <si>
    <t>FT0572</t>
  </si>
  <si>
    <t>LABORATORIO DI LINGUE MODERNE (LINGUA FRANCESE)</t>
  </si>
  <si>
    <t>MODERN LANGUAGES LAB (FRENCH LANGUAGE)</t>
  </si>
  <si>
    <t>FT0571</t>
  </si>
  <si>
    <t>LABORATORIO DI LINGUE MODERNE (LINGUA TEDESCA)</t>
  </si>
  <si>
    <t>MODERN LANGUAGES LAB (GERMAN LANGUAGE)</t>
  </si>
  <si>
    <t>CT0552</t>
  </si>
  <si>
    <t>CINA OGGI</t>
  </si>
  <si>
    <t>CHINA TODAY</t>
  </si>
  <si>
    <t>CT9017</t>
  </si>
  <si>
    <t>CULTURAL MEDIATION - CHINA</t>
  </si>
  <si>
    <t>CM0617</t>
  </si>
  <si>
    <t>NEUROIMAGING</t>
  </si>
  <si>
    <t>FT0274</t>
  </si>
  <si>
    <t>STORIA ROMANA (APPROFONDIMENTI)</t>
  </si>
  <si>
    <t>ROMAN HISTORY   (MONOGRAPHIC)</t>
  </si>
  <si>
    <t>LM5880</t>
  </si>
  <si>
    <t>NEUROLINGUISTICS</t>
  </si>
  <si>
    <t>LMJ220</t>
  </si>
  <si>
    <t>ULTERIORI CONOSCENZE LINGUISTICHE</t>
  </si>
  <si>
    <t>FURTHER LANGUAGE SKILLS</t>
  </si>
  <si>
    <t>LMJ500</t>
  </si>
  <si>
    <t>FT0271</t>
  </si>
  <si>
    <t>FT0520</t>
  </si>
  <si>
    <t>ARCHITETTURA E URBANISTICA DEL MONDO ROMANO</t>
  </si>
  <si>
    <t>ROMAN ARCHITECTURE AND URBAN PLANNING</t>
  </si>
  <si>
    <t>FM0168</t>
  </si>
  <si>
    <t>STORIA DEGLI ORDINAMENTI NEL MEDIOEVO SP.</t>
  </si>
  <si>
    <t>HISTORY OF GOVERNMENTS IN THE MIDDLE AGE</t>
  </si>
  <si>
    <t>LM3210</t>
  </si>
  <si>
    <t>FM0231</t>
  </si>
  <si>
    <t>STORIA SOCIALE SP.</t>
  </si>
  <si>
    <t>FM0420</t>
  </si>
  <si>
    <t>STORIA DELL'AMBIENTE E DEI PAESAGGI RURALI SP.</t>
  </si>
  <si>
    <t>HISTORY OF ENVIRONMENT AND RURAL LANDSCAPES</t>
  </si>
  <si>
    <t>FT0568</t>
  </si>
  <si>
    <t>PAPIROLOGIA</t>
  </si>
  <si>
    <t>LM1450</t>
  </si>
  <si>
    <t>STUDI CULTURALI DEI PAESI DELL'ASIA ORIENTALE (CINA)</t>
  </si>
  <si>
    <t>CULTURAL STUDIES OF EAST ASIA (CHINA)</t>
  </si>
  <si>
    <t>LM2645</t>
  </si>
  <si>
    <t>ARCHEOLOGIA E I DIRITTI AL CULTURAL HERITAGE: AFGHANISTAN E REGIONI LIMITROFE</t>
  </si>
  <si>
    <t>ARCHAELOGY AND CULTURAL HERITAGE RIGHTS: AFGHANISTAN AND NEIGHBOURING REGIONS</t>
  </si>
  <si>
    <t>LM2800</t>
  </si>
  <si>
    <t>STORIA DELL'EBRAISMO</t>
  </si>
  <si>
    <t>HISTORY OF JUDAISM</t>
  </si>
  <si>
    <t>LM001I</t>
  </si>
  <si>
    <t>LETTERATURA CINESE CLASSICA</t>
  </si>
  <si>
    <t>CLASSIC CHINESE LITERATURE</t>
  </si>
  <si>
    <t>LM2670</t>
  </si>
  <si>
    <t>PERCORSI TEMATICI DI LETTERATURA CINESE PREMODERNA</t>
  </si>
  <si>
    <t>THEMATIC PATHS THROUGH PRE-MODERN CHINESE LITERATURE</t>
  </si>
  <si>
    <t>LM1030</t>
  </si>
  <si>
    <t>STORIA DELLA FILOSOFIA E DELLE RELIGIONI DEL GIAPPONE ANTICO</t>
  </si>
  <si>
    <t>HISTORY OF ANCIENT JAPANESE PHILOSOPHY AND RELIGIONS 1</t>
  </si>
  <si>
    <t>FT0443</t>
  </si>
  <si>
    <t>STORIA DELLA CHIESA MEDIEVALE E DEI MOVIMENTI RELIGIOSI</t>
  </si>
  <si>
    <t>HISTORY OF MEDIEVAL CHURCH AND RELIGIOUS MOVEMENTS</t>
  </si>
  <si>
    <t>LM2840</t>
  </si>
  <si>
    <t>CULTURAL HERITAGE IN THE TWO KOREAS</t>
  </si>
  <si>
    <t>FT0220</t>
  </si>
  <si>
    <t>HISTORY OF THE ITALIAN LANGUAGE I</t>
  </si>
  <si>
    <t>FT0492</t>
  </si>
  <si>
    <t>LETTERATURA ITALIANA 1 MOD. I</t>
  </si>
  <si>
    <t>ITALIAN LITERATURE 1 MOD. I</t>
  </si>
  <si>
    <t>LM0260</t>
  </si>
  <si>
    <t>STORIA DELLA CINA MODERNA E CONTEMPORANEA</t>
  </si>
  <si>
    <t>HISTORY OF MODERN AND CONTEMPORARY CHINA</t>
  </si>
  <si>
    <t>FT0250</t>
  </si>
  <si>
    <t>STORIA DI VENEZIA NEL MEDIO EVO</t>
  </si>
  <si>
    <t>HISTORY OF VENICE IN THE MIDLLE AGES</t>
  </si>
  <si>
    <t>FT0221</t>
  </si>
  <si>
    <t>HISTORY OF THE ITALIAN LANGUAGE II</t>
  </si>
  <si>
    <t>LT0920</t>
  </si>
  <si>
    <t>LM0100</t>
  </si>
  <si>
    <t>ARTI, ARCHITETTURA E SPETTACOLO NEL GIAPPONE CLASSICO</t>
  </si>
  <si>
    <t>ART, ARCHITECTURE AND SPECTACLES  IN CLASSIC JAPAN</t>
  </si>
  <si>
    <t>FT0493</t>
  </si>
  <si>
    <t>LETTERATURA ITALIANA 1 MOD. II</t>
  </si>
  <si>
    <t>ITALIAN LITERATURE 1 MOD. II</t>
  </si>
  <si>
    <t>FT0481</t>
  </si>
  <si>
    <t>LETTERATURA GRECA ARCAICA</t>
  </si>
  <si>
    <t>ARCHAIC GREEK LITERATURE</t>
  </si>
  <si>
    <t>FT0254</t>
  </si>
  <si>
    <t>ANCIENT GREEK HISTORY (MONOGRAPHIC)</t>
  </si>
  <si>
    <t>LM00I0</t>
  </si>
  <si>
    <t>ITALIAN FOR FOREIGNERS</t>
  </si>
  <si>
    <t>FM1038</t>
  </si>
  <si>
    <t>DEMOGRAFIA STORICA (AVANZATO)</t>
  </si>
  <si>
    <t>HISTORICAL DEMOGRAPHY</t>
  </si>
  <si>
    <t>FM1051</t>
  </si>
  <si>
    <t>DIRITTI UMANI ED ETICA PUBBLICA</t>
  </si>
  <si>
    <t>HUMAN RIGHTS AND PUBLIC ETHICS</t>
  </si>
  <si>
    <t>FM1011</t>
  </si>
  <si>
    <t>FM1034</t>
  </si>
  <si>
    <t>STORIA E TEORIA CULTURALE</t>
  </si>
  <si>
    <t>CULTURAL HISTORY AND THEORY</t>
  </si>
  <si>
    <t>FM1022</t>
  </si>
  <si>
    <t>ANTROPOLOGIA STORICA DELL' ETA' MODERNA</t>
  </si>
  <si>
    <t>MODERN HISTORY ANTHROPOLOGY</t>
  </si>
  <si>
    <t>FM1036</t>
  </si>
  <si>
    <t>STORIA DEL CRISTIANESIMO ANTICO E MEDIEVALE</t>
  </si>
  <si>
    <t>HISTORY OF THEOLOGICAL DOCTRINES</t>
  </si>
  <si>
    <t>FM1039</t>
  </si>
  <si>
    <t>STORIA DELL'AMERICA LATINA</t>
  </si>
  <si>
    <t>HISTORY OF LATIN AMERICA (ADVANCED)</t>
  </si>
  <si>
    <t>FM1070</t>
  </si>
  <si>
    <t>STORIA E VALORIZZAZIONE DEI PAESAGGI RURALI</t>
  </si>
  <si>
    <t>HISTORY AND HERITAGE ENHANCEMENT OF RURAL LANDSCAPES</t>
  </si>
  <si>
    <t>FM1069</t>
  </si>
  <si>
    <t>STORIA DELLE DONNE E DI GENERE</t>
  </si>
  <si>
    <t>GENDER STUDIES</t>
  </si>
  <si>
    <t>FM1054</t>
  </si>
  <si>
    <t xml:space="preserve">PHONETICS AND PHONOLOGY </t>
  </si>
  <si>
    <t>FM1065</t>
  </si>
  <si>
    <t>FAMIGLIE, GENERE E PLURALISMI</t>
  </si>
  <si>
    <t>FAMILIES, GENDER AND PLURALISMS</t>
  </si>
  <si>
    <t>FM0422</t>
  </si>
  <si>
    <t>SVILUPPO TERRITORIALE E SOSTENIBILITA' TURISTICA I</t>
  </si>
  <si>
    <t>FM1006</t>
  </si>
  <si>
    <t>ANTROPOLOGIA RELIGIOSA</t>
  </si>
  <si>
    <t>RELIGIOUS ANTHROPOLOGY</t>
  </si>
  <si>
    <t>FM1067</t>
  </si>
  <si>
    <t>ANTROPOLOGIA DELL'IMMAGINE</t>
  </si>
  <si>
    <t>VISUAL ANTHROPOLOGY</t>
  </si>
  <si>
    <t>FM1071</t>
  </si>
  <si>
    <t>INTRODUZIONE AGLI STUDI SUL PAESAGGIO</t>
  </si>
  <si>
    <t>INTRODUCTION TO LANDSCAPE STUDIES</t>
  </si>
  <si>
    <t>FM1061</t>
  </si>
  <si>
    <t>GLOBALIZZAZIONE E PLURALISMO CULTURALE</t>
  </si>
  <si>
    <t>GLOBALIZATION AND CULTURAL PLURALISM</t>
  </si>
  <si>
    <t>FM1041</t>
  </si>
  <si>
    <t>STORIA DELL'ASIA</t>
  </si>
  <si>
    <t>FM0441</t>
  </si>
  <si>
    <t>STORIA DELLE ESPLORAZIONI E DEI VIAGGI SP</t>
  </si>
  <si>
    <t>HISTORY OF EXPLORATIONS AND TRAVEL</t>
  </si>
  <si>
    <t>FM1075</t>
  </si>
  <si>
    <t>AFRICA E MEDITERRANEO</t>
  </si>
  <si>
    <t>AFRICA AND MEDITERRANEAN</t>
  </si>
  <si>
    <t>FM1046</t>
  </si>
  <si>
    <t>LINGUA E LETTERATURA ARABA</t>
  </si>
  <si>
    <t>ARABIC LANGUAGE AND LITERATURE</t>
  </si>
  <si>
    <t>FM1010</t>
  </si>
  <si>
    <t>RELIGIONI DEL MONDO ANTICO</t>
  </si>
  <si>
    <t>RELIGIONS OF THE ANCIENT WORLD</t>
  </si>
  <si>
    <t>FM1029</t>
  </si>
  <si>
    <t>FM1072</t>
  </si>
  <si>
    <t>AGROECOLOGIA E SERVIZI ECOSISTEMICI</t>
  </si>
  <si>
    <t>AGROECOLOGY AND ECOSYSTEM SERVICES</t>
  </si>
  <si>
    <t>FM1073</t>
  </si>
  <si>
    <t>ENVIRONMENTAL IMPACT ASSESSMENT</t>
  </si>
  <si>
    <t>FM1074</t>
  </si>
  <si>
    <t>GISCIENCE E DIGITAL EARTH PER L'INTERPRETAZIONE DEL PAESAGGIO</t>
  </si>
  <si>
    <t>GISCIENCE E DIGITAL EARTH FOR LANDSCAPE INTERPRETATION</t>
  </si>
  <si>
    <t>FM1068</t>
  </si>
  <si>
    <t>STORIA DEL MEDITERRANEO IN ETA' MODERNA</t>
  </si>
  <si>
    <t>HISTORY OF THE MEDITERRANEAN IN MODERN AGE</t>
  </si>
  <si>
    <t>FM1025</t>
  </si>
  <si>
    <t>STORIA DELL' AGRICOLTURA E DELL' ALIMENTAZIONE</t>
  </si>
  <si>
    <t>FOOD AND AGRICULTURAL HISTORY</t>
  </si>
  <si>
    <t>FM1032</t>
  </si>
  <si>
    <t xml:space="preserve">HISTORY OF CONTEMPORARY ITALY </t>
  </si>
  <si>
    <t>FM1031</t>
  </si>
  <si>
    <t>STORIA DELL'EUROPA CONTEMPORANEA</t>
  </si>
  <si>
    <t>AM0002</t>
  </si>
  <si>
    <t>EM2Q17</t>
  </si>
  <si>
    <t>ITALIAN AS FOREIGN LANGUAGE 1</t>
  </si>
  <si>
    <t>EM2Q15</t>
  </si>
  <si>
    <t>GERMAN AS FOREIGN LANGUAGE</t>
  </si>
  <si>
    <t>EM2Q19</t>
  </si>
  <si>
    <t>ENGLISH AS FOREIGN LANGUAGE 1</t>
  </si>
  <si>
    <t>EM2Q16</t>
  </si>
  <si>
    <t>FRENCH AS FOREIGN LANGUAGE</t>
  </si>
  <si>
    <t>EM2Q27</t>
  </si>
  <si>
    <t>SPANISH AS FOREIGN LANGUAGE</t>
  </si>
  <si>
    <t>LMI150</t>
  </si>
  <si>
    <t>TEORIA DA TRADUCAO</t>
  </si>
  <si>
    <t>THEORY OF TRANSLATION</t>
  </si>
  <si>
    <t>FM0603</t>
  </si>
  <si>
    <t>LINGUA NEOGRECA SP</t>
  </si>
  <si>
    <t>LMJ510</t>
  </si>
  <si>
    <t>COMPARATIVE HISTORY OF THE GERMANIC LANGUAGES</t>
  </si>
  <si>
    <t>LM6410</t>
  </si>
  <si>
    <t>MIGRATION AND CITIZENSHIP</t>
  </si>
  <si>
    <t>LM5600</t>
  </si>
  <si>
    <t>LT1310</t>
  </si>
  <si>
    <t>STORIA DELLA CULTURA ROMENA</t>
  </si>
  <si>
    <t>HISTORY OF RUMANIAN CULTURE</t>
  </si>
  <si>
    <t>LMI140</t>
  </si>
  <si>
    <t>LITERATURA E TRADUCAO</t>
  </si>
  <si>
    <t>LITERATURE AND TRANSLATION</t>
  </si>
  <si>
    <t>LMJ430</t>
  </si>
  <si>
    <t>NORTH AMERICAN THEATRE</t>
  </si>
  <si>
    <t xml:space="preserve">ANGLO-AMERICANO </t>
  </si>
  <si>
    <t>LM5810</t>
  </si>
  <si>
    <t>COGNITIVE PSYCHOLOGY AND DEVELOPMENT</t>
  </si>
  <si>
    <t>LM004H</t>
  </si>
  <si>
    <t>LETTERATURA CECA</t>
  </si>
  <si>
    <t>CZECH LITERATURE</t>
  </si>
  <si>
    <t>LM6480</t>
  </si>
  <si>
    <t>BALCANOLOGIA</t>
  </si>
  <si>
    <t>BALCAN STUDIES</t>
  </si>
  <si>
    <t>LM5690</t>
  </si>
  <si>
    <t>SOCIOLINGUISTICS</t>
  </si>
  <si>
    <t>LM6510</t>
  </si>
  <si>
    <t>LM5560</t>
  </si>
  <si>
    <t>LT6110</t>
  </si>
  <si>
    <t>GLOBALIZZAZIONE, LAVORO E SOCIETA'</t>
  </si>
  <si>
    <t>GLOBALIZATION, LABOUR AND SOCIETY</t>
  </si>
  <si>
    <t>LT0190</t>
  </si>
  <si>
    <t>LM3220</t>
  </si>
  <si>
    <t>LM5640</t>
  </si>
  <si>
    <t>DEUTSCHE SPRACHGESCHICHTE</t>
  </si>
  <si>
    <t>HISTORY OF GERMAN LANGUAGE</t>
  </si>
  <si>
    <t>LM5650</t>
  </si>
  <si>
    <t>TEXTANALYSE UND TEXTINTERPRETATION</t>
  </si>
  <si>
    <t>TEXT ANALYSIS AND INTERPRETATION</t>
  </si>
  <si>
    <t>LMJ350</t>
  </si>
  <si>
    <t>19TH CENTURY STUDIES</t>
  </si>
  <si>
    <t>LMJ000</t>
  </si>
  <si>
    <t>20TH CENTURY STUDIES</t>
  </si>
  <si>
    <t>LM001Q</t>
  </si>
  <si>
    <t>LETTERATURE ISPANO-AMERICANE</t>
  </si>
  <si>
    <t>HISPANIC AMERICAN LITERATURE</t>
  </si>
  <si>
    <t>LMJ240</t>
  </si>
  <si>
    <t>CT9037</t>
  </si>
  <si>
    <t>ITALIAN LANGUAGE: FORMS, STRUCTURES, AND MEANINGS</t>
  </si>
  <si>
    <t>CT9036</t>
  </si>
  <si>
    <t>ITALIAN LANGUAGE: COMMUNICATION AND CULTURE</t>
  </si>
  <si>
    <t>Educational sector code</t>
  </si>
  <si>
    <t>Teaching language</t>
  </si>
  <si>
    <t>Degree level</t>
  </si>
  <si>
    <t>Degree Programme Code</t>
  </si>
  <si>
    <t>DEPARTMENT</t>
  </si>
  <si>
    <t>MODULE TITLE ITA</t>
  </si>
  <si>
    <t>MODULE TITLE ENG</t>
  </si>
  <si>
    <t>COURSE CODE</t>
  </si>
  <si>
    <t>ECTS MODULE CREDITS</t>
  </si>
  <si>
    <t>COURSE TITLE ITA</t>
  </si>
  <si>
    <t>COURSE TITLE ENG</t>
  </si>
  <si>
    <t>ECTS CREDITS</t>
  </si>
  <si>
    <t>PERIOD</t>
  </si>
  <si>
    <t>PROFESSOR'S SURNAME</t>
  </si>
  <si>
    <t>PROFESSOR'S FIRST NAME</t>
  </si>
  <si>
    <t>DEPARTMENT CODES</t>
  </si>
  <si>
    <t>DEPARTMENT FULL TITLE ITA</t>
  </si>
  <si>
    <t>DEPARTMENT FULL TITLE ENG</t>
  </si>
  <si>
    <t>DAIS</t>
  </si>
  <si>
    <t>DSAAM</t>
  </si>
  <si>
    <t>DSMN</t>
  </si>
  <si>
    <t>DLSCC</t>
  </si>
  <si>
    <t>DFBC</t>
  </si>
  <si>
    <t>DSU</t>
  </si>
  <si>
    <t>DEC</t>
  </si>
  <si>
    <t>DMA</t>
  </si>
  <si>
    <t>Department of Management</t>
  </si>
  <si>
    <t>Department of Economics</t>
  </si>
  <si>
    <t>Department of Humanities</t>
  </si>
  <si>
    <t>Department of Philosophy and Cultural Heritage</t>
  </si>
  <si>
    <t>Department of Linguistics and Comparative Cultural Studies</t>
  </si>
  <si>
    <t>Department of Molecular Sciences and Nanosystems</t>
  </si>
  <si>
    <t>Department of Asian and North African Studies</t>
  </si>
  <si>
    <t>Department of Environmental Sciences, Informatics and Statistics</t>
  </si>
  <si>
    <t>Degree level ENG</t>
  </si>
  <si>
    <t>Degree level ITA</t>
  </si>
  <si>
    <t xml:space="preserve">Bachelor Degree </t>
  </si>
  <si>
    <t>Master Degree</t>
  </si>
  <si>
    <t>laurea triennale</t>
  </si>
  <si>
    <t>laurea magistrale</t>
  </si>
  <si>
    <t>MODALITY</t>
  </si>
  <si>
    <t>ITA</t>
  </si>
  <si>
    <t>ENG</t>
  </si>
  <si>
    <t>NOTES</t>
  </si>
  <si>
    <t>First Semester</t>
  </si>
  <si>
    <t>Second Semester</t>
  </si>
  <si>
    <t>First Term</t>
  </si>
  <si>
    <t>Second Term</t>
  </si>
  <si>
    <t>Third Term</t>
  </si>
  <si>
    <t>Fourth Term</t>
  </si>
  <si>
    <t>First Semester Mobility + Whole Year Mobility</t>
  </si>
  <si>
    <t>Second Semester Mobility + Whole Year Mobility</t>
  </si>
  <si>
    <t>Blend</t>
  </si>
  <si>
    <t>In presenza</t>
  </si>
  <si>
    <t>COURSE MODALITY ITA</t>
  </si>
  <si>
    <t>On Campus classe</t>
  </si>
  <si>
    <t>INORGANIC CHEMISTRY</t>
  </si>
  <si>
    <t>Module courses</t>
  </si>
  <si>
    <r>
      <t xml:space="preserve">Mind that you need to take both modules to complete the whole course. For courses where is indicated (EXAMPLE </t>
    </r>
    <r>
      <rPr>
        <b/>
        <u/>
        <sz val="11"/>
        <color rgb="FF000000"/>
        <rFont val="Calibri"/>
        <family val="2"/>
      </rPr>
      <t>coursename 1/2</t>
    </r>
    <r>
      <rPr>
        <sz val="11"/>
        <color rgb="FF000000"/>
        <rFont val="Calibri"/>
        <family val="2"/>
      </rPr>
      <t>)</t>
    </r>
  </si>
  <si>
    <t>Whole Year</t>
  </si>
  <si>
    <t>Whole Year Mobility</t>
  </si>
  <si>
    <t>ENGLISH TAUGHT COURSES</t>
  </si>
  <si>
    <t>NON-ENG TAUGHT COURSES</t>
  </si>
  <si>
    <t>KEY WORDS - LEGENDA</t>
  </si>
  <si>
    <t>INGLESE</t>
  </si>
  <si>
    <t>ITALIANO/ALTRA LINGUA</t>
  </si>
  <si>
    <t>SYSTEM AND SOFTWARE SECURITY (SOFTWARE SECURITY)</t>
  </si>
  <si>
    <t>SYSTEM AND SOFTWARE SECURITY (SYSTEM SECURITY)</t>
  </si>
  <si>
    <t>OCEANOGRAPHY AND CLIMATOLOGY (CLIMATOLOGY)</t>
  </si>
  <si>
    <t>OCEANOGRAPHY AND CLIMATOLOGY (OCEANOGRAPHY)</t>
  </si>
  <si>
    <t>INTRODUCTION TO TRANSMEDITERRANEAN STUDIES (INTERNATIONAL MIGRATION AND THE MEDITTERANEAN)</t>
  </si>
  <si>
    <t>INTRODUCTION TO TRANSMEDITERRANEAN STUDIES (UNDERSTANDING THE MEDITTERANEAN)</t>
  </si>
  <si>
    <t>JAPANESE LANGUAGE 3 MOD.1 (CLASS 1 A-L)</t>
  </si>
  <si>
    <t>JAPANESE LANGUAGE 3 MOD.1 (CLASS 2 A-L)</t>
  </si>
  <si>
    <t>JAPANESE LANGUAGE 3 MOD.1 (CLASS 1 M-Z)</t>
  </si>
  <si>
    <t>JAPANESE LANGUAGE 3 MOD.1 (CLASS 2 M-Z)</t>
  </si>
  <si>
    <t>ENGLISH LANGUAGE (CLASS A-E)</t>
  </si>
  <si>
    <t>ENGLISH LANGUAGE (CLASS F-0)</t>
  </si>
  <si>
    <t>ENGLISH LANGUAGE (CLASS P-Z)</t>
  </si>
  <si>
    <t>KOREAN LANGUAGE (CLASS A-L)</t>
  </si>
  <si>
    <t>KOREAN LANGUAGE (CLASS M-Z)</t>
  </si>
  <si>
    <t>HISTORY OF INTERNATIONAL RELATIONS (SURNAME A-L)</t>
  </si>
  <si>
    <t>HISTORY OF INTERNATIONAL RELATIONS (SURNAME M-Z)</t>
  </si>
  <si>
    <t>ENGLISH LANGUAGE (SURNAME A-L)</t>
  </si>
  <si>
    <t>ENGLISH LANGUAGE (SURNAME M-Z)</t>
  </si>
  <si>
    <t>COMMUNICATION AND SOCIAL MEDIA MARKETING - 1</t>
  </si>
  <si>
    <t>COMMUNICATION AND SOCIAL MEDIA MARKETING - 2</t>
  </si>
  <si>
    <t>ORGANIZATION DESIGN (SURNAME A-K)</t>
  </si>
  <si>
    <t>ORGANIZATION DESIGN (SURNAME L-Z)</t>
  </si>
  <si>
    <t xml:space="preserve">ECONOMETRICS </t>
  </si>
  <si>
    <t>ADVANCED CORPORATE FINANCE AND SUSTAINABLE CORPORATE STRATEGY - 1</t>
  </si>
  <si>
    <t>ADVANCED CORPORATE FINANCE AND SUSTAINABLE CORPORATE STRATEGY - 2</t>
  </si>
  <si>
    <t>ENGLISH FOR ECONOMICS AND BUSINESS (EXAM) (Lb-Z)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</si>
</sst>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</font>
    <font>
      <b/>
      <sz val="11"/>
      <color rgb="FF000000"/>
      <name val="Calibri"/>
    </font>
    <font>
      <u/>
      <sz val="11"/>
      <color theme="10"/>
      <name val="Calibri"/>
    </font>
    <font>
      <u/>
      <sz val="11"/>
      <color rgb="FFC00000"/>
      <name val="Calibri"/>
      <family val="2"/>
    </font>
    <font>
      <sz val="11"/>
      <color rgb="FF000000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b/>
      <sz val="16"/>
      <color rgb="FF000000"/>
      <name val="Calibri"/>
      <family val="2"/>
    </font>
    <font>
      <sz val="11"/>
      <color rgb="FFFF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FF800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2">
    <xf numFmtId="0" fontId="0" fillId="0" borderId="0" xfId="0"/>
    <xf numFmtId="0" fontId="5" fillId="0" borderId="0" xfId="1" applyFont="1" applyAlignment="1"/>
    <xf numFmtId="0" fontId="2" fillId="0" borderId="0" xfId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" fillId="2" borderId="1" xfId="0" applyFont="1" applyFill="1" applyBorder="1"/>
    <xf numFmtId="0" fontId="3" fillId="0" borderId="1" xfId="1" applyFont="1" applyBorder="1"/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0" xfId="0" applyFont="1" applyFill="1" applyAlignment="1">
      <alignment wrapText="1"/>
    </xf>
    <xf numFmtId="0" fontId="0" fillId="4" borderId="1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/>
    </xf>
    <xf numFmtId="0" fontId="0" fillId="4" borderId="1" xfId="0" applyFill="1" applyBorder="1"/>
    <xf numFmtId="0" fontId="0" fillId="3" borderId="1" xfId="0" applyFill="1" applyBorder="1"/>
    <xf numFmtId="0" fontId="0" fillId="5" borderId="1" xfId="0" applyFill="1" applyBorder="1" applyAlignment="1">
      <alignment horizontal="center" vertical="center" wrapText="1"/>
    </xf>
    <xf numFmtId="0" fontId="0" fillId="5" borderId="1" xfId="0" applyFill="1" applyBorder="1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ill="1" applyBorder="1" applyAlignment="1">
      <alignment horizontal="center" vertical="center"/>
    </xf>
    <xf numFmtId="0" fontId="4" fillId="6" borderId="1" xfId="0" applyFont="1" applyFill="1" applyBorder="1"/>
    <xf numFmtId="0" fontId="4" fillId="7" borderId="1" xfId="0" applyFont="1" applyFill="1" applyBorder="1" applyAlignment="1">
      <alignment horizontal="center" vertical="center"/>
    </xf>
    <xf numFmtId="0" fontId="4" fillId="7" borderId="1" xfId="0" applyFont="1" applyFill="1" applyBorder="1"/>
    <xf numFmtId="0" fontId="0" fillId="7" borderId="1" xfId="0" applyFill="1" applyBorder="1"/>
    <xf numFmtId="0" fontId="0" fillId="7" borderId="1" xfId="0" applyFill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2" fillId="0" borderId="1" xfId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unive.it/pag/28077" TargetMode="External"/><Relationship Id="rId13" Type="http://schemas.openxmlformats.org/officeDocument/2006/relationships/hyperlink" Target="https://www.unive.it/pag/15719/" TargetMode="External"/><Relationship Id="rId3" Type="http://schemas.openxmlformats.org/officeDocument/2006/relationships/hyperlink" Target="https://www.unive.it/pag/28130/" TargetMode="External"/><Relationship Id="rId7" Type="http://schemas.openxmlformats.org/officeDocument/2006/relationships/hyperlink" Target="https://www.unive.it/pag/16024/" TargetMode="External"/><Relationship Id="rId12" Type="http://schemas.openxmlformats.org/officeDocument/2006/relationships/hyperlink" Target="https://www.unive.it/pag/28233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https://www.unive.it/pag/16892/" TargetMode="External"/><Relationship Id="rId16" Type="http://schemas.openxmlformats.org/officeDocument/2006/relationships/hyperlink" Target="https://www.unive.it/pag/28183" TargetMode="External"/><Relationship Id="rId1" Type="http://schemas.openxmlformats.org/officeDocument/2006/relationships/hyperlink" Target="https://www.unive.it/pag/15447/" TargetMode="External"/><Relationship Id="rId6" Type="http://schemas.openxmlformats.org/officeDocument/2006/relationships/hyperlink" Target="https://www.unive.it/pag/27720/" TargetMode="External"/><Relationship Id="rId11" Type="http://schemas.openxmlformats.org/officeDocument/2006/relationships/hyperlink" Target="https://www.unive.it/pag/16775" TargetMode="External"/><Relationship Id="rId5" Type="http://schemas.openxmlformats.org/officeDocument/2006/relationships/hyperlink" Target="https://www.unive.it/pag/16331/" TargetMode="External"/><Relationship Id="rId15" Type="http://schemas.openxmlformats.org/officeDocument/2006/relationships/hyperlink" Target="https://www.unive.it/pag/16129" TargetMode="External"/><Relationship Id="rId10" Type="http://schemas.openxmlformats.org/officeDocument/2006/relationships/hyperlink" Target="https://www.unive.it/pag/28281" TargetMode="External"/><Relationship Id="rId4" Type="http://schemas.openxmlformats.org/officeDocument/2006/relationships/hyperlink" Target="https://www.unive.it/pag/28365/" TargetMode="External"/><Relationship Id="rId9" Type="http://schemas.openxmlformats.org/officeDocument/2006/relationships/hyperlink" Target="https://www.unive.it/pag/16966" TargetMode="External"/><Relationship Id="rId14" Type="http://schemas.openxmlformats.org/officeDocument/2006/relationships/hyperlink" Target="https://www.unive.it/pag/28322/" TargetMode="External"/></Relationships>
</file>

<file path=xl/worksheets/_rels/sheet2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ve.it/data/course/451665" TargetMode="External"/><Relationship Id="rId21" Type="http://schemas.openxmlformats.org/officeDocument/2006/relationships/hyperlink" Target="https://www.unive.it/data/course/398329" TargetMode="External"/><Relationship Id="rId42" Type="http://schemas.openxmlformats.org/officeDocument/2006/relationships/hyperlink" Target="https://www.unive.it/data/course/451550" TargetMode="External"/><Relationship Id="rId47" Type="http://schemas.openxmlformats.org/officeDocument/2006/relationships/hyperlink" Target="https://www.unive.it/data/course/481713" TargetMode="External"/><Relationship Id="rId63" Type="http://schemas.openxmlformats.org/officeDocument/2006/relationships/hyperlink" Target="https://www.unive.it/data/course/401975" TargetMode="External"/><Relationship Id="rId68" Type="http://schemas.openxmlformats.org/officeDocument/2006/relationships/hyperlink" Target="https://www.unive.it/data/course/451576" TargetMode="External"/><Relationship Id="rId84" Type="http://schemas.openxmlformats.org/officeDocument/2006/relationships/hyperlink" Target="https://www.unive.it/data/course/387886" TargetMode="External"/><Relationship Id="rId89" Type="http://schemas.openxmlformats.org/officeDocument/2006/relationships/hyperlink" Target="https://www.unive.it/data/course/451569" TargetMode="External"/><Relationship Id="rId112" Type="http://schemas.openxmlformats.org/officeDocument/2006/relationships/hyperlink" Target="https://www.unive.it/data/course/451690" TargetMode="External"/><Relationship Id="rId16" Type="http://schemas.openxmlformats.org/officeDocument/2006/relationships/hyperlink" Target="https://www.unive.it/data/course/451546" TargetMode="External"/><Relationship Id="rId107" Type="http://schemas.openxmlformats.org/officeDocument/2006/relationships/hyperlink" Target="https://www.unive.it/data/course/451540" TargetMode="External"/><Relationship Id="rId11" Type="http://schemas.openxmlformats.org/officeDocument/2006/relationships/hyperlink" Target="https://www.unive.it/data/course/451580" TargetMode="External"/><Relationship Id="rId32" Type="http://schemas.openxmlformats.org/officeDocument/2006/relationships/hyperlink" Target="https://www.unive.it/data/course/360481" TargetMode="External"/><Relationship Id="rId37" Type="http://schemas.openxmlformats.org/officeDocument/2006/relationships/hyperlink" Target="https://www.unive.it/data/course/451586" TargetMode="External"/><Relationship Id="rId53" Type="http://schemas.openxmlformats.org/officeDocument/2006/relationships/hyperlink" Target="https://www.unive.it/data/course/398330" TargetMode="External"/><Relationship Id="rId58" Type="http://schemas.openxmlformats.org/officeDocument/2006/relationships/hyperlink" Target="https://www.unive.it/data/course/451537" TargetMode="External"/><Relationship Id="rId74" Type="http://schemas.openxmlformats.org/officeDocument/2006/relationships/hyperlink" Target="https://www.unive.it/data/course/402627" TargetMode="External"/><Relationship Id="rId79" Type="http://schemas.openxmlformats.org/officeDocument/2006/relationships/hyperlink" Target="https://www.unive.it/data/course/451689" TargetMode="External"/><Relationship Id="rId102" Type="http://schemas.openxmlformats.org/officeDocument/2006/relationships/hyperlink" Target="https://www.unive.it/data/course/387884" TargetMode="External"/><Relationship Id="rId5" Type="http://schemas.openxmlformats.org/officeDocument/2006/relationships/hyperlink" Target="https://www.unive.it/data/course/401976" TargetMode="External"/><Relationship Id="rId90" Type="http://schemas.openxmlformats.org/officeDocument/2006/relationships/hyperlink" Target="https://www.unive.it/data/course/451557" TargetMode="External"/><Relationship Id="rId95" Type="http://schemas.openxmlformats.org/officeDocument/2006/relationships/hyperlink" Target="https://www.unive.it/data/course/451553" TargetMode="External"/><Relationship Id="rId22" Type="http://schemas.openxmlformats.org/officeDocument/2006/relationships/hyperlink" Target="https://www.unive.it/data/course/451586" TargetMode="External"/><Relationship Id="rId27" Type="http://schemas.openxmlformats.org/officeDocument/2006/relationships/hyperlink" Target="https://www.unive.it/data/course/451542" TargetMode="External"/><Relationship Id="rId43" Type="http://schemas.openxmlformats.org/officeDocument/2006/relationships/hyperlink" Target="https://www.unive.it/data/course/361720" TargetMode="External"/><Relationship Id="rId48" Type="http://schemas.openxmlformats.org/officeDocument/2006/relationships/hyperlink" Target="https://www.unive.it/data/course/399111" TargetMode="External"/><Relationship Id="rId64" Type="http://schemas.openxmlformats.org/officeDocument/2006/relationships/hyperlink" Target="https://www.unive.it/data/course/451688" TargetMode="External"/><Relationship Id="rId69" Type="http://schemas.openxmlformats.org/officeDocument/2006/relationships/hyperlink" Target="https://www.unive.it/data/course/451551" TargetMode="External"/><Relationship Id="rId113" Type="http://schemas.openxmlformats.org/officeDocument/2006/relationships/hyperlink" Target="https://www.unive.it/data/course/451537" TargetMode="External"/><Relationship Id="rId80" Type="http://schemas.openxmlformats.org/officeDocument/2006/relationships/hyperlink" Target="https://www.unive.it/data/course/451508" TargetMode="External"/><Relationship Id="rId85" Type="http://schemas.openxmlformats.org/officeDocument/2006/relationships/hyperlink" Target="https://www.unive.it/data/course/401973" TargetMode="External"/><Relationship Id="rId12" Type="http://schemas.openxmlformats.org/officeDocument/2006/relationships/hyperlink" Target="https://www.unive.it/data/course/451588" TargetMode="External"/><Relationship Id="rId17" Type="http://schemas.openxmlformats.org/officeDocument/2006/relationships/hyperlink" Target="https://www.unive.it/data/course/387891" TargetMode="External"/><Relationship Id="rId33" Type="http://schemas.openxmlformats.org/officeDocument/2006/relationships/hyperlink" Target="https://www.unive.it/data/course/360481" TargetMode="External"/><Relationship Id="rId38" Type="http://schemas.openxmlformats.org/officeDocument/2006/relationships/hyperlink" Target="https://www.unive.it/data/course/451592" TargetMode="External"/><Relationship Id="rId59" Type="http://schemas.openxmlformats.org/officeDocument/2006/relationships/hyperlink" Target="https://www.unive.it/data/course/451499" TargetMode="External"/><Relationship Id="rId103" Type="http://schemas.openxmlformats.org/officeDocument/2006/relationships/hyperlink" Target="https://www.unive.it/data/course/387884" TargetMode="External"/><Relationship Id="rId108" Type="http://schemas.openxmlformats.org/officeDocument/2006/relationships/hyperlink" Target="https://www.unive.it/data/course/401977" TargetMode="External"/><Relationship Id="rId54" Type="http://schemas.openxmlformats.org/officeDocument/2006/relationships/hyperlink" Target="https://www.unive.it/data/course/398327" TargetMode="External"/><Relationship Id="rId70" Type="http://schemas.openxmlformats.org/officeDocument/2006/relationships/hyperlink" Target="https://www.unive.it/data/course/451510" TargetMode="External"/><Relationship Id="rId75" Type="http://schemas.openxmlformats.org/officeDocument/2006/relationships/hyperlink" Target="https://www.unive.it/data/course/451564" TargetMode="External"/><Relationship Id="rId91" Type="http://schemas.openxmlformats.org/officeDocument/2006/relationships/hyperlink" Target="https://www.unive.it/data/course/451559" TargetMode="External"/><Relationship Id="rId96" Type="http://schemas.openxmlformats.org/officeDocument/2006/relationships/hyperlink" Target="https://www.unive.it/data/course/469578" TargetMode="External"/><Relationship Id="rId1" Type="http://schemas.openxmlformats.org/officeDocument/2006/relationships/hyperlink" Target="https://www.unive.it/data/course/451557" TargetMode="External"/><Relationship Id="rId6" Type="http://schemas.openxmlformats.org/officeDocument/2006/relationships/hyperlink" Target="https://www.unive.it/data/course/451564" TargetMode="External"/><Relationship Id="rId15" Type="http://schemas.openxmlformats.org/officeDocument/2006/relationships/hyperlink" Target="https://www.unive.it/data/course/451546" TargetMode="External"/><Relationship Id="rId23" Type="http://schemas.openxmlformats.org/officeDocument/2006/relationships/hyperlink" Target="https://www.unive.it/data/course/451591" TargetMode="External"/><Relationship Id="rId28" Type="http://schemas.openxmlformats.org/officeDocument/2006/relationships/hyperlink" Target="https://www.unive.it/data/course/387888" TargetMode="External"/><Relationship Id="rId36" Type="http://schemas.openxmlformats.org/officeDocument/2006/relationships/hyperlink" Target="https://www.unive.it/data/course/451589" TargetMode="External"/><Relationship Id="rId49" Type="http://schemas.openxmlformats.org/officeDocument/2006/relationships/hyperlink" Target="https://www.unive.it/data/course/469578" TargetMode="External"/><Relationship Id="rId57" Type="http://schemas.openxmlformats.org/officeDocument/2006/relationships/hyperlink" Target="https://www.unive.it/data/course/451502" TargetMode="External"/><Relationship Id="rId106" Type="http://schemas.openxmlformats.org/officeDocument/2006/relationships/hyperlink" Target="https://www.unive.it/data/course/481523" TargetMode="External"/><Relationship Id="rId114" Type="http://schemas.openxmlformats.org/officeDocument/2006/relationships/hyperlink" Target="https://www.unive.it/data/course/465778" TargetMode="External"/><Relationship Id="rId10" Type="http://schemas.openxmlformats.org/officeDocument/2006/relationships/hyperlink" Target="https://www.unive.it/data/course/451581" TargetMode="External"/><Relationship Id="rId31" Type="http://schemas.openxmlformats.org/officeDocument/2006/relationships/hyperlink" Target="https://www.unive.it/data/course/451687" TargetMode="External"/><Relationship Id="rId44" Type="http://schemas.openxmlformats.org/officeDocument/2006/relationships/hyperlink" Target="https://www.unive.it/data/course/451552" TargetMode="External"/><Relationship Id="rId52" Type="http://schemas.openxmlformats.org/officeDocument/2006/relationships/hyperlink" Target="https://www.unive.it/data/course/469578" TargetMode="External"/><Relationship Id="rId60" Type="http://schemas.openxmlformats.org/officeDocument/2006/relationships/hyperlink" Target="https://www.unive.it/data/course/451509" TargetMode="External"/><Relationship Id="rId65" Type="http://schemas.openxmlformats.org/officeDocument/2006/relationships/hyperlink" Target="https://www.unive.it/data/course/451511" TargetMode="External"/><Relationship Id="rId73" Type="http://schemas.openxmlformats.org/officeDocument/2006/relationships/hyperlink" Target="https://www.unive.it/data/course/387887" TargetMode="External"/><Relationship Id="rId78" Type="http://schemas.openxmlformats.org/officeDocument/2006/relationships/hyperlink" Target="https://www.unive.it/data/course/397239" TargetMode="External"/><Relationship Id="rId81" Type="http://schemas.openxmlformats.org/officeDocument/2006/relationships/hyperlink" Target="https://www.unive.it/data/course/451539" TargetMode="External"/><Relationship Id="rId86" Type="http://schemas.openxmlformats.org/officeDocument/2006/relationships/hyperlink" Target="https://www.unive.it/data/course/451547" TargetMode="External"/><Relationship Id="rId94" Type="http://schemas.openxmlformats.org/officeDocument/2006/relationships/hyperlink" Target="https://www.unive.it/data/course/451553" TargetMode="External"/><Relationship Id="rId99" Type="http://schemas.openxmlformats.org/officeDocument/2006/relationships/hyperlink" Target="https://www.unive.it/data/course/387885" TargetMode="External"/><Relationship Id="rId101" Type="http://schemas.openxmlformats.org/officeDocument/2006/relationships/hyperlink" Target="https://www.unive.it/data/course/361718" TargetMode="External"/><Relationship Id="rId4" Type="http://schemas.openxmlformats.org/officeDocument/2006/relationships/hyperlink" Target="https://www.unive.it/data/course/401976" TargetMode="External"/><Relationship Id="rId9" Type="http://schemas.openxmlformats.org/officeDocument/2006/relationships/hyperlink" Target="https://www.unive.it/data/course/451565" TargetMode="External"/><Relationship Id="rId13" Type="http://schemas.openxmlformats.org/officeDocument/2006/relationships/hyperlink" Target="https://www.unive.it/data/course/451541" TargetMode="External"/><Relationship Id="rId18" Type="http://schemas.openxmlformats.org/officeDocument/2006/relationships/hyperlink" Target="https://www.unive.it/data/course/387884" TargetMode="External"/><Relationship Id="rId39" Type="http://schemas.openxmlformats.org/officeDocument/2006/relationships/hyperlink" Target="https://www.unive.it/data/course/451561" TargetMode="External"/><Relationship Id="rId109" Type="http://schemas.openxmlformats.org/officeDocument/2006/relationships/hyperlink" Target="https://www.unive.it/data/course/401978" TargetMode="External"/><Relationship Id="rId34" Type="http://schemas.openxmlformats.org/officeDocument/2006/relationships/hyperlink" Target="https://www.unive.it/data/course/451581" TargetMode="External"/><Relationship Id="rId50" Type="http://schemas.openxmlformats.org/officeDocument/2006/relationships/hyperlink" Target="https://www.unive.it/data/course/401979" TargetMode="External"/><Relationship Id="rId55" Type="http://schemas.openxmlformats.org/officeDocument/2006/relationships/hyperlink" Target="https://www.unive.it/data/course/451549" TargetMode="External"/><Relationship Id="rId76" Type="http://schemas.openxmlformats.org/officeDocument/2006/relationships/hyperlink" Target="https://www.unive.it/data/course/451558" TargetMode="External"/><Relationship Id="rId97" Type="http://schemas.openxmlformats.org/officeDocument/2006/relationships/hyperlink" Target="https://www.unive.it/data/course/469578" TargetMode="External"/><Relationship Id="rId104" Type="http://schemas.openxmlformats.org/officeDocument/2006/relationships/hyperlink" Target="https://www.unive.it/data/course/481518" TargetMode="External"/><Relationship Id="rId7" Type="http://schemas.openxmlformats.org/officeDocument/2006/relationships/hyperlink" Target="https://www.unive.it/data/course/451571" TargetMode="External"/><Relationship Id="rId71" Type="http://schemas.openxmlformats.org/officeDocument/2006/relationships/hyperlink" Target="https://www.unive.it/data/course/397237" TargetMode="External"/><Relationship Id="rId92" Type="http://schemas.openxmlformats.org/officeDocument/2006/relationships/hyperlink" Target="https://www.unive.it/data/course/451559" TargetMode="External"/><Relationship Id="rId2" Type="http://schemas.openxmlformats.org/officeDocument/2006/relationships/hyperlink" Target="https://www.unive.it/data/course/451574" TargetMode="External"/><Relationship Id="rId29" Type="http://schemas.openxmlformats.org/officeDocument/2006/relationships/hyperlink" Target="https://www.unive.it/data/course/387888" TargetMode="External"/><Relationship Id="rId24" Type="http://schemas.openxmlformats.org/officeDocument/2006/relationships/hyperlink" Target="https://www.unive.it/data/course/361719" TargetMode="External"/><Relationship Id="rId40" Type="http://schemas.openxmlformats.org/officeDocument/2006/relationships/hyperlink" Target="https://www.unive.it/data/course/399060" TargetMode="External"/><Relationship Id="rId45" Type="http://schemas.openxmlformats.org/officeDocument/2006/relationships/hyperlink" Target="https://www.unive.it/data/course/457115" TargetMode="External"/><Relationship Id="rId66" Type="http://schemas.openxmlformats.org/officeDocument/2006/relationships/hyperlink" Target="https://www.unive.it/data/course/398333" TargetMode="External"/><Relationship Id="rId87" Type="http://schemas.openxmlformats.org/officeDocument/2006/relationships/hyperlink" Target="https://www.unive.it/data/course/451568" TargetMode="External"/><Relationship Id="rId110" Type="http://schemas.openxmlformats.org/officeDocument/2006/relationships/hyperlink" Target="https://www.unive.it/data/course/401980" TargetMode="External"/><Relationship Id="rId115" Type="http://schemas.openxmlformats.org/officeDocument/2006/relationships/hyperlink" Target="https://www.unive.it/data/course/465778" TargetMode="External"/><Relationship Id="rId61" Type="http://schemas.openxmlformats.org/officeDocument/2006/relationships/hyperlink" Target="https://www.unive.it/data/course/451507" TargetMode="External"/><Relationship Id="rId82" Type="http://schemas.openxmlformats.org/officeDocument/2006/relationships/hyperlink" Target="https://www.unive.it/data/course/451548" TargetMode="External"/><Relationship Id="rId19" Type="http://schemas.openxmlformats.org/officeDocument/2006/relationships/hyperlink" Target="https://www.unive.it/data/course/451577" TargetMode="External"/><Relationship Id="rId14" Type="http://schemas.openxmlformats.org/officeDocument/2006/relationships/hyperlink" Target="https://www.unive.it/data/course/451568" TargetMode="External"/><Relationship Id="rId30" Type="http://schemas.openxmlformats.org/officeDocument/2006/relationships/hyperlink" Target="https://www.unive.it/data/course/354614" TargetMode="External"/><Relationship Id="rId35" Type="http://schemas.openxmlformats.org/officeDocument/2006/relationships/hyperlink" Target="https://www.unive.it/data/course/451580" TargetMode="External"/><Relationship Id="rId56" Type="http://schemas.openxmlformats.org/officeDocument/2006/relationships/hyperlink" Target="https://www.unive.it/data/course/451503" TargetMode="External"/><Relationship Id="rId77" Type="http://schemas.openxmlformats.org/officeDocument/2006/relationships/hyperlink" Target="https://www.unive.it/data/course/451558" TargetMode="External"/><Relationship Id="rId100" Type="http://schemas.openxmlformats.org/officeDocument/2006/relationships/hyperlink" Target="https://www.unive.it/data/course/361717" TargetMode="External"/><Relationship Id="rId105" Type="http://schemas.openxmlformats.org/officeDocument/2006/relationships/hyperlink" Target="https://www.unive.it/data/course/481521" TargetMode="External"/><Relationship Id="rId8" Type="http://schemas.openxmlformats.org/officeDocument/2006/relationships/hyperlink" Target="https://www.unive.it/data/course/451571" TargetMode="External"/><Relationship Id="rId51" Type="http://schemas.openxmlformats.org/officeDocument/2006/relationships/hyperlink" Target="https://www.unive.it/data/course/401974" TargetMode="External"/><Relationship Id="rId72" Type="http://schemas.openxmlformats.org/officeDocument/2006/relationships/hyperlink" Target="https://www.unive.it/data/course/397238" TargetMode="External"/><Relationship Id="rId93" Type="http://schemas.openxmlformats.org/officeDocument/2006/relationships/hyperlink" Target="https://www.unive.it/data/course/451538" TargetMode="External"/><Relationship Id="rId98" Type="http://schemas.openxmlformats.org/officeDocument/2006/relationships/hyperlink" Target="https://www.unive.it/data/course/361721" TargetMode="External"/><Relationship Id="rId3" Type="http://schemas.openxmlformats.org/officeDocument/2006/relationships/hyperlink" Target="https://www.unive.it/data/course/451574" TargetMode="External"/><Relationship Id="rId25" Type="http://schemas.openxmlformats.org/officeDocument/2006/relationships/hyperlink" Target="https://www.unive.it/data/course/387884" TargetMode="External"/><Relationship Id="rId46" Type="http://schemas.openxmlformats.org/officeDocument/2006/relationships/hyperlink" Target="https://www.unive.it/data/course/398328" TargetMode="External"/><Relationship Id="rId67" Type="http://schemas.openxmlformats.org/officeDocument/2006/relationships/hyperlink" Target="https://www.unive.it/data/course/451540" TargetMode="External"/><Relationship Id="rId116" Type="http://schemas.openxmlformats.org/officeDocument/2006/relationships/printerSettings" Target="../printerSettings/printerSettings2.bin"/><Relationship Id="rId20" Type="http://schemas.openxmlformats.org/officeDocument/2006/relationships/hyperlink" Target="https://www.unive.it/data/course/451577" TargetMode="External"/><Relationship Id="rId41" Type="http://schemas.openxmlformats.org/officeDocument/2006/relationships/hyperlink" Target="https://www.unive.it/data/course/399060" TargetMode="External"/><Relationship Id="rId62" Type="http://schemas.openxmlformats.org/officeDocument/2006/relationships/hyperlink" Target="https://www.unive.it/data/course/397240" TargetMode="External"/><Relationship Id="rId83" Type="http://schemas.openxmlformats.org/officeDocument/2006/relationships/hyperlink" Target="https://www.unive.it/data/course/461716" TargetMode="External"/><Relationship Id="rId88" Type="http://schemas.openxmlformats.org/officeDocument/2006/relationships/hyperlink" Target="https://www.unive.it/data/course/451569" TargetMode="External"/><Relationship Id="rId111" Type="http://schemas.openxmlformats.org/officeDocument/2006/relationships/hyperlink" Target="https://www.unive.it/data/course/451686" TargetMode="External"/></Relationships>
</file>

<file path=xl/worksheets/_rels/sheet3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ve.it/data/course/440828" TargetMode="External"/><Relationship Id="rId21" Type="http://schemas.openxmlformats.org/officeDocument/2006/relationships/hyperlink" Target="https://www.unive.it/data/course/448697" TargetMode="External"/><Relationship Id="rId42" Type="http://schemas.openxmlformats.org/officeDocument/2006/relationships/hyperlink" Target="https://www.unive.it/data/course/368865" TargetMode="External"/><Relationship Id="rId47" Type="http://schemas.openxmlformats.org/officeDocument/2006/relationships/hyperlink" Target="https://www.unive.it/data/course/440811" TargetMode="External"/><Relationship Id="rId63" Type="http://schemas.openxmlformats.org/officeDocument/2006/relationships/hyperlink" Target="https://www.unive.it/data/course/440824" TargetMode="External"/><Relationship Id="rId68" Type="http://schemas.openxmlformats.org/officeDocument/2006/relationships/hyperlink" Target="https://www.unive.it/data/course/349041" TargetMode="External"/><Relationship Id="rId84" Type="http://schemas.openxmlformats.org/officeDocument/2006/relationships/hyperlink" Target="https://www.unive.it/data/course/452552" TargetMode="External"/><Relationship Id="rId16" Type="http://schemas.openxmlformats.org/officeDocument/2006/relationships/hyperlink" Target="https://www.unive.it/data/course/451915" TargetMode="External"/><Relationship Id="rId11" Type="http://schemas.openxmlformats.org/officeDocument/2006/relationships/hyperlink" Target="https://www.unive.it/data/course/448657" TargetMode="External"/><Relationship Id="rId32" Type="http://schemas.openxmlformats.org/officeDocument/2006/relationships/hyperlink" Target="https://www.unive.it/data/course/452591" TargetMode="External"/><Relationship Id="rId37" Type="http://schemas.openxmlformats.org/officeDocument/2006/relationships/hyperlink" Target="https://www.unive.it/data/course/451835" TargetMode="External"/><Relationship Id="rId53" Type="http://schemas.openxmlformats.org/officeDocument/2006/relationships/hyperlink" Target="https://www.unive.it/data/course/368866" TargetMode="External"/><Relationship Id="rId58" Type="http://schemas.openxmlformats.org/officeDocument/2006/relationships/hyperlink" Target="https://www.unive.it/data/course/440836" TargetMode="External"/><Relationship Id="rId74" Type="http://schemas.openxmlformats.org/officeDocument/2006/relationships/hyperlink" Target="https://www.unive.it/data/course/356981" TargetMode="External"/><Relationship Id="rId79" Type="http://schemas.openxmlformats.org/officeDocument/2006/relationships/hyperlink" Target="https://www.unive.it/data/course/448684" TargetMode="External"/><Relationship Id="rId5" Type="http://schemas.openxmlformats.org/officeDocument/2006/relationships/hyperlink" Target="https://www.unive.it/data/course/440671" TargetMode="External"/><Relationship Id="rId19" Type="http://schemas.openxmlformats.org/officeDocument/2006/relationships/hyperlink" Target="https://www.unive.it/data/course/399969" TargetMode="External"/><Relationship Id="rId14" Type="http://schemas.openxmlformats.org/officeDocument/2006/relationships/hyperlink" Target="https://www.unive.it/data/course/451838" TargetMode="External"/><Relationship Id="rId22" Type="http://schemas.openxmlformats.org/officeDocument/2006/relationships/hyperlink" Target="https://www.unive.it/data/course/368857" TargetMode="External"/><Relationship Id="rId27" Type="http://schemas.openxmlformats.org/officeDocument/2006/relationships/hyperlink" Target="https://www.unive.it/data/course/440672" TargetMode="External"/><Relationship Id="rId30" Type="http://schemas.openxmlformats.org/officeDocument/2006/relationships/hyperlink" Target="https://www.unive.it/data/course/455668" TargetMode="External"/><Relationship Id="rId35" Type="http://schemas.openxmlformats.org/officeDocument/2006/relationships/hyperlink" Target="https://www.unive.it/data/course/388428" TargetMode="External"/><Relationship Id="rId43" Type="http://schemas.openxmlformats.org/officeDocument/2006/relationships/hyperlink" Target="https://www.unive.it/data/course/440829" TargetMode="External"/><Relationship Id="rId48" Type="http://schemas.openxmlformats.org/officeDocument/2006/relationships/hyperlink" Target="https://www.unive.it/data/course/440812" TargetMode="External"/><Relationship Id="rId56" Type="http://schemas.openxmlformats.org/officeDocument/2006/relationships/hyperlink" Target="https://www.unive.it/data/course/440944" TargetMode="External"/><Relationship Id="rId64" Type="http://schemas.openxmlformats.org/officeDocument/2006/relationships/hyperlink" Target="https://www.unive.it/data/course/441052" TargetMode="External"/><Relationship Id="rId69" Type="http://schemas.openxmlformats.org/officeDocument/2006/relationships/hyperlink" Target="https://www.unive.it/data/course/349041" TargetMode="External"/><Relationship Id="rId77" Type="http://schemas.openxmlformats.org/officeDocument/2006/relationships/hyperlink" Target="https://www.unive.it/data/course/456102" TargetMode="External"/><Relationship Id="rId8" Type="http://schemas.openxmlformats.org/officeDocument/2006/relationships/hyperlink" Target="https://www.unive.it/data/course/440830" TargetMode="External"/><Relationship Id="rId51" Type="http://schemas.openxmlformats.org/officeDocument/2006/relationships/hyperlink" Target="https://www.unive.it/data/course/440628" TargetMode="External"/><Relationship Id="rId72" Type="http://schemas.openxmlformats.org/officeDocument/2006/relationships/hyperlink" Target="https://www.unive.it/data/course/356975" TargetMode="External"/><Relationship Id="rId80" Type="http://schemas.openxmlformats.org/officeDocument/2006/relationships/hyperlink" Target="https://www.unive.it/data/course/440902" TargetMode="External"/><Relationship Id="rId85" Type="http://schemas.openxmlformats.org/officeDocument/2006/relationships/hyperlink" Target="https://www.unive.it/data/course/452553" TargetMode="External"/><Relationship Id="rId3" Type="http://schemas.openxmlformats.org/officeDocument/2006/relationships/hyperlink" Target="https://www.unive.it/data/course/368616" TargetMode="External"/><Relationship Id="rId12" Type="http://schemas.openxmlformats.org/officeDocument/2006/relationships/hyperlink" Target="https://www.unive.it/data/course/440980" TargetMode="External"/><Relationship Id="rId17" Type="http://schemas.openxmlformats.org/officeDocument/2006/relationships/hyperlink" Target="https://www.unive.it/data/course/456106" TargetMode="External"/><Relationship Id="rId25" Type="http://schemas.openxmlformats.org/officeDocument/2006/relationships/hyperlink" Target="https://www.unive.it/data/course/368612" TargetMode="External"/><Relationship Id="rId33" Type="http://schemas.openxmlformats.org/officeDocument/2006/relationships/hyperlink" Target="https://www.unive.it/data/course/452571" TargetMode="External"/><Relationship Id="rId38" Type="http://schemas.openxmlformats.org/officeDocument/2006/relationships/hyperlink" Target="https://www.unive.it/data/course/448711" TargetMode="External"/><Relationship Id="rId46" Type="http://schemas.openxmlformats.org/officeDocument/2006/relationships/hyperlink" Target="https://www.unive.it/data/course/440808" TargetMode="External"/><Relationship Id="rId59" Type="http://schemas.openxmlformats.org/officeDocument/2006/relationships/hyperlink" Target="https://www.unive.it/data/course/356977" TargetMode="External"/><Relationship Id="rId67" Type="http://schemas.openxmlformats.org/officeDocument/2006/relationships/hyperlink" Target="https://www.unive.it/data/course/440622" TargetMode="External"/><Relationship Id="rId20" Type="http://schemas.openxmlformats.org/officeDocument/2006/relationships/hyperlink" Target="https://www.unive.it/data/course/440835" TargetMode="External"/><Relationship Id="rId41" Type="http://schemas.openxmlformats.org/officeDocument/2006/relationships/hyperlink" Target="https://www.unive.it/data/course/368601" TargetMode="External"/><Relationship Id="rId54" Type="http://schemas.openxmlformats.org/officeDocument/2006/relationships/hyperlink" Target="https://www.unive.it/data/course/440867" TargetMode="External"/><Relationship Id="rId62" Type="http://schemas.openxmlformats.org/officeDocument/2006/relationships/hyperlink" Target="https://www.unive.it/data/course/356981" TargetMode="External"/><Relationship Id="rId70" Type="http://schemas.openxmlformats.org/officeDocument/2006/relationships/hyperlink" Target="https://www.unive.it/data/course/349041" TargetMode="External"/><Relationship Id="rId75" Type="http://schemas.openxmlformats.org/officeDocument/2006/relationships/hyperlink" Target="https://www.unive.it/data/course/368755" TargetMode="External"/><Relationship Id="rId83" Type="http://schemas.openxmlformats.org/officeDocument/2006/relationships/hyperlink" Target="https://www.unive.it/data/course/452551" TargetMode="External"/><Relationship Id="rId1" Type="http://schemas.openxmlformats.org/officeDocument/2006/relationships/hyperlink" Target="https://www.unive.it/data/course/368618" TargetMode="External"/><Relationship Id="rId6" Type="http://schemas.openxmlformats.org/officeDocument/2006/relationships/hyperlink" Target="https://www.unive.it/data/course/440827" TargetMode="External"/><Relationship Id="rId15" Type="http://schemas.openxmlformats.org/officeDocument/2006/relationships/hyperlink" Target="https://www.unive.it/data/course/451915" TargetMode="External"/><Relationship Id="rId23" Type="http://schemas.openxmlformats.org/officeDocument/2006/relationships/hyperlink" Target="https://www.unive.it/data/course/368615" TargetMode="External"/><Relationship Id="rId28" Type="http://schemas.openxmlformats.org/officeDocument/2006/relationships/hyperlink" Target="https://www.unive.it/data/course/440815" TargetMode="External"/><Relationship Id="rId36" Type="http://schemas.openxmlformats.org/officeDocument/2006/relationships/hyperlink" Target="https://www.unive.it/data/course/451836" TargetMode="External"/><Relationship Id="rId49" Type="http://schemas.openxmlformats.org/officeDocument/2006/relationships/hyperlink" Target="https://www.unive.it/data/course/399902" TargetMode="External"/><Relationship Id="rId57" Type="http://schemas.openxmlformats.org/officeDocument/2006/relationships/hyperlink" Target="https://www.unive.it/data/course/440831" TargetMode="External"/><Relationship Id="rId10" Type="http://schemas.openxmlformats.org/officeDocument/2006/relationships/hyperlink" Target="https://www.unive.it/data/course/368604" TargetMode="External"/><Relationship Id="rId31" Type="http://schemas.openxmlformats.org/officeDocument/2006/relationships/hyperlink" Target="https://www.unive.it/data/course/440994" TargetMode="External"/><Relationship Id="rId44" Type="http://schemas.openxmlformats.org/officeDocument/2006/relationships/hyperlink" Target="https://www.unive.it/data/course/456108" TargetMode="External"/><Relationship Id="rId52" Type="http://schemas.openxmlformats.org/officeDocument/2006/relationships/hyperlink" Target="https://www.unive.it/data/course/440627" TargetMode="External"/><Relationship Id="rId60" Type="http://schemas.openxmlformats.org/officeDocument/2006/relationships/hyperlink" Target="https://www.unive.it/data/course/356975" TargetMode="External"/><Relationship Id="rId65" Type="http://schemas.openxmlformats.org/officeDocument/2006/relationships/hyperlink" Target="https://www.unive.it/data/course/441052" TargetMode="External"/><Relationship Id="rId73" Type="http://schemas.openxmlformats.org/officeDocument/2006/relationships/hyperlink" Target="https://www.unive.it/data/course/356979" TargetMode="External"/><Relationship Id="rId78" Type="http://schemas.openxmlformats.org/officeDocument/2006/relationships/hyperlink" Target="https://www.unive.it/data/course/399981" TargetMode="External"/><Relationship Id="rId81" Type="http://schemas.openxmlformats.org/officeDocument/2006/relationships/hyperlink" Target="https://www.unive.it/data/course/440987" TargetMode="External"/><Relationship Id="rId86" Type="http://schemas.openxmlformats.org/officeDocument/2006/relationships/hyperlink" Target="https://www.unive.it/data/course/412482" TargetMode="External"/><Relationship Id="rId4" Type="http://schemas.openxmlformats.org/officeDocument/2006/relationships/hyperlink" Target="https://www.unive.it/data/course/448638" TargetMode="External"/><Relationship Id="rId9" Type="http://schemas.openxmlformats.org/officeDocument/2006/relationships/hyperlink" Target="https://www.unive.it/data/course/368607" TargetMode="External"/><Relationship Id="rId13" Type="http://schemas.openxmlformats.org/officeDocument/2006/relationships/hyperlink" Target="https://www.unive.it/data/course/448657" TargetMode="External"/><Relationship Id="rId18" Type="http://schemas.openxmlformats.org/officeDocument/2006/relationships/hyperlink" Target="https://www.unive.it/data/course/456106" TargetMode="External"/><Relationship Id="rId39" Type="http://schemas.openxmlformats.org/officeDocument/2006/relationships/hyperlink" Target="https://www.unive.it/data/course/368617" TargetMode="External"/><Relationship Id="rId34" Type="http://schemas.openxmlformats.org/officeDocument/2006/relationships/hyperlink" Target="https://www.unive.it/data/course/368614" TargetMode="External"/><Relationship Id="rId50" Type="http://schemas.openxmlformats.org/officeDocument/2006/relationships/hyperlink" Target="https://www.unive.it/data/course/398081" TargetMode="External"/><Relationship Id="rId55" Type="http://schemas.openxmlformats.org/officeDocument/2006/relationships/hyperlink" Target="https://www.unive.it/data/course/440867" TargetMode="External"/><Relationship Id="rId76" Type="http://schemas.openxmlformats.org/officeDocument/2006/relationships/hyperlink" Target="https://www.unive.it/data/course/456102" TargetMode="External"/><Relationship Id="rId7" Type="http://schemas.openxmlformats.org/officeDocument/2006/relationships/hyperlink" Target="https://www.unive.it/data/course/440830" TargetMode="External"/><Relationship Id="rId71" Type="http://schemas.openxmlformats.org/officeDocument/2006/relationships/hyperlink" Target="https://www.unive.it/data/course/356977" TargetMode="External"/><Relationship Id="rId2" Type="http://schemas.openxmlformats.org/officeDocument/2006/relationships/hyperlink" Target="https://www.unive.it/data/course/440914" TargetMode="External"/><Relationship Id="rId29" Type="http://schemas.openxmlformats.org/officeDocument/2006/relationships/hyperlink" Target="https://www.unive.it/data/course/369246" TargetMode="External"/><Relationship Id="rId24" Type="http://schemas.openxmlformats.org/officeDocument/2006/relationships/hyperlink" Target="https://www.unive.it/data/course/440832" TargetMode="External"/><Relationship Id="rId40" Type="http://schemas.openxmlformats.org/officeDocument/2006/relationships/hyperlink" Target="https://www.unive.it/data/course/440824" TargetMode="External"/><Relationship Id="rId45" Type="http://schemas.openxmlformats.org/officeDocument/2006/relationships/hyperlink" Target="https://www.unive.it/data/course/456108" TargetMode="External"/><Relationship Id="rId66" Type="http://schemas.openxmlformats.org/officeDocument/2006/relationships/hyperlink" Target="https://www.unive.it/data/course/440707" TargetMode="External"/><Relationship Id="rId87" Type="http://schemas.openxmlformats.org/officeDocument/2006/relationships/hyperlink" Target="https://www.unive.it/data/course/412484" TargetMode="External"/><Relationship Id="rId61" Type="http://schemas.openxmlformats.org/officeDocument/2006/relationships/hyperlink" Target="https://www.unive.it/data/course/356979" TargetMode="External"/><Relationship Id="rId82" Type="http://schemas.openxmlformats.org/officeDocument/2006/relationships/hyperlink" Target="https://www.unive.it/data/course/397049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ive.it/data/course/441341" TargetMode="External"/><Relationship Id="rId18" Type="http://schemas.openxmlformats.org/officeDocument/2006/relationships/hyperlink" Target="https://www.unive.it/data/course/441351" TargetMode="External"/><Relationship Id="rId26" Type="http://schemas.openxmlformats.org/officeDocument/2006/relationships/hyperlink" Target="https://www.unive.it/data/course/465763" TargetMode="External"/><Relationship Id="rId39" Type="http://schemas.openxmlformats.org/officeDocument/2006/relationships/hyperlink" Target="https://www.unive.it/data/course/402433" TargetMode="External"/><Relationship Id="rId21" Type="http://schemas.openxmlformats.org/officeDocument/2006/relationships/hyperlink" Target="https://www.unive.it/data/course/442705" TargetMode="External"/><Relationship Id="rId34" Type="http://schemas.openxmlformats.org/officeDocument/2006/relationships/hyperlink" Target="https://www.unive.it/data/course/442703" TargetMode="External"/><Relationship Id="rId42" Type="http://schemas.openxmlformats.org/officeDocument/2006/relationships/hyperlink" Target="https://www.unive.it/data/course/467313" TargetMode="External"/><Relationship Id="rId47" Type="http://schemas.openxmlformats.org/officeDocument/2006/relationships/hyperlink" Target="https://www.unive.it/data/course/441375" TargetMode="External"/><Relationship Id="rId50" Type="http://schemas.openxmlformats.org/officeDocument/2006/relationships/hyperlink" Target="https://www.unive.it/data/course/394653" TargetMode="External"/><Relationship Id="rId55" Type="http://schemas.openxmlformats.org/officeDocument/2006/relationships/hyperlink" Target="https://www.unive.it/data/course/484118" TargetMode="External"/><Relationship Id="rId7" Type="http://schemas.openxmlformats.org/officeDocument/2006/relationships/hyperlink" Target="https://www.unive.it/data/course/441351" TargetMode="External"/><Relationship Id="rId2" Type="http://schemas.openxmlformats.org/officeDocument/2006/relationships/hyperlink" Target="https://www.unive.it/data/course/441354" TargetMode="External"/><Relationship Id="rId16" Type="http://schemas.openxmlformats.org/officeDocument/2006/relationships/hyperlink" Target="https://www.unive.it/data/course/373950" TargetMode="External"/><Relationship Id="rId29" Type="http://schemas.openxmlformats.org/officeDocument/2006/relationships/hyperlink" Target="https://www.unive.it/data/course/441369" TargetMode="External"/><Relationship Id="rId11" Type="http://schemas.openxmlformats.org/officeDocument/2006/relationships/hyperlink" Target="https://www.unive.it/data/course/441377" TargetMode="External"/><Relationship Id="rId24" Type="http://schemas.openxmlformats.org/officeDocument/2006/relationships/hyperlink" Target="https://www.unive.it/data/course/465767" TargetMode="External"/><Relationship Id="rId32" Type="http://schemas.openxmlformats.org/officeDocument/2006/relationships/hyperlink" Target="https://www.unive.it/data/course/441343" TargetMode="External"/><Relationship Id="rId37" Type="http://schemas.openxmlformats.org/officeDocument/2006/relationships/hyperlink" Target="https://www.unive.it/data/course/357186" TargetMode="External"/><Relationship Id="rId40" Type="http://schemas.openxmlformats.org/officeDocument/2006/relationships/hyperlink" Target="https://www.unive.it/data/course/384921" TargetMode="External"/><Relationship Id="rId45" Type="http://schemas.openxmlformats.org/officeDocument/2006/relationships/hyperlink" Target="https://www.unive.it/data/course/442696" TargetMode="External"/><Relationship Id="rId53" Type="http://schemas.openxmlformats.org/officeDocument/2006/relationships/hyperlink" Target="https://www.unive.it/data/course/441347" TargetMode="External"/><Relationship Id="rId58" Type="http://schemas.openxmlformats.org/officeDocument/2006/relationships/hyperlink" Target="https://www.unive.it/data/course/374642" TargetMode="External"/><Relationship Id="rId5" Type="http://schemas.openxmlformats.org/officeDocument/2006/relationships/hyperlink" Target="https://www.unive.it/data/course/441375" TargetMode="External"/><Relationship Id="rId61" Type="http://schemas.openxmlformats.org/officeDocument/2006/relationships/printerSettings" Target="../printerSettings/printerSettings3.bin"/><Relationship Id="rId19" Type="http://schemas.openxmlformats.org/officeDocument/2006/relationships/hyperlink" Target="https://www.unive.it/data/course/442695" TargetMode="External"/><Relationship Id="rId14" Type="http://schemas.openxmlformats.org/officeDocument/2006/relationships/hyperlink" Target="https://www.unive.it/data/course/441372" TargetMode="External"/><Relationship Id="rId22" Type="http://schemas.openxmlformats.org/officeDocument/2006/relationships/hyperlink" Target="https://www.unive.it/data/course/441345" TargetMode="External"/><Relationship Id="rId27" Type="http://schemas.openxmlformats.org/officeDocument/2006/relationships/hyperlink" Target="https://www.unive.it/data/course/441349" TargetMode="External"/><Relationship Id="rId30" Type="http://schemas.openxmlformats.org/officeDocument/2006/relationships/hyperlink" Target="https://www.unive.it/data/course/442711" TargetMode="External"/><Relationship Id="rId35" Type="http://schemas.openxmlformats.org/officeDocument/2006/relationships/hyperlink" Target="https://www.unive.it/data/course/373953" TargetMode="External"/><Relationship Id="rId43" Type="http://schemas.openxmlformats.org/officeDocument/2006/relationships/hyperlink" Target="https://www.unive.it/data/course/374641" TargetMode="External"/><Relationship Id="rId48" Type="http://schemas.openxmlformats.org/officeDocument/2006/relationships/hyperlink" Target="https://www.unive.it/data/course/441372" TargetMode="External"/><Relationship Id="rId56" Type="http://schemas.openxmlformats.org/officeDocument/2006/relationships/hyperlink" Target="https://www.unive.it/data/course/373955" TargetMode="External"/><Relationship Id="rId8" Type="http://schemas.openxmlformats.org/officeDocument/2006/relationships/hyperlink" Target="https://www.unive.it/data/course/373947" TargetMode="External"/><Relationship Id="rId51" Type="http://schemas.openxmlformats.org/officeDocument/2006/relationships/hyperlink" Target="https://www.unive.it/data/course/442697" TargetMode="External"/><Relationship Id="rId3" Type="http://schemas.openxmlformats.org/officeDocument/2006/relationships/hyperlink" Target="https://www.unive.it/data/course/374020" TargetMode="External"/><Relationship Id="rId12" Type="http://schemas.openxmlformats.org/officeDocument/2006/relationships/hyperlink" Target="https://www.unive.it/data/course/373950" TargetMode="External"/><Relationship Id="rId17" Type="http://schemas.openxmlformats.org/officeDocument/2006/relationships/hyperlink" Target="https://www.unive.it/data/course/441415" TargetMode="External"/><Relationship Id="rId25" Type="http://schemas.openxmlformats.org/officeDocument/2006/relationships/hyperlink" Target="https://www.unive.it/data/course/465765" TargetMode="External"/><Relationship Id="rId33" Type="http://schemas.openxmlformats.org/officeDocument/2006/relationships/hyperlink" Target="https://www.unive.it/data/course/374643v" TargetMode="External"/><Relationship Id="rId38" Type="http://schemas.openxmlformats.org/officeDocument/2006/relationships/hyperlink" Target="https://www.unive.it/data/course/384915" TargetMode="External"/><Relationship Id="rId46" Type="http://schemas.openxmlformats.org/officeDocument/2006/relationships/hyperlink" Target="https://www.unive.it/data/course/441344" TargetMode="External"/><Relationship Id="rId59" Type="http://schemas.openxmlformats.org/officeDocument/2006/relationships/hyperlink" Target="https://www.unive.it/data/course/373949" TargetMode="External"/><Relationship Id="rId20" Type="http://schemas.openxmlformats.org/officeDocument/2006/relationships/hyperlink" Target="https://www.unive.it/data/course/441352" TargetMode="External"/><Relationship Id="rId41" Type="http://schemas.openxmlformats.org/officeDocument/2006/relationships/hyperlink" Target="https://www.unive.it/data/course/441370" TargetMode="External"/><Relationship Id="rId54" Type="http://schemas.openxmlformats.org/officeDocument/2006/relationships/hyperlink" Target="https://www.unive.it/data/course/442706" TargetMode="External"/><Relationship Id="rId1" Type="http://schemas.openxmlformats.org/officeDocument/2006/relationships/hyperlink" Target="https://www.unive.it/data/course/441347" TargetMode="External"/><Relationship Id="rId6" Type="http://schemas.openxmlformats.org/officeDocument/2006/relationships/hyperlink" Target="https://www.unive.it/data/course/484118" TargetMode="External"/><Relationship Id="rId15" Type="http://schemas.openxmlformats.org/officeDocument/2006/relationships/hyperlink" Target="https://www.unive.it/data/course/441415" TargetMode="External"/><Relationship Id="rId23" Type="http://schemas.openxmlformats.org/officeDocument/2006/relationships/hyperlink" Target="https://www.unive.it/data/course/465760" TargetMode="External"/><Relationship Id="rId28" Type="http://schemas.openxmlformats.org/officeDocument/2006/relationships/hyperlink" Target="https://www.unive.it/data/course/384922" TargetMode="External"/><Relationship Id="rId36" Type="http://schemas.openxmlformats.org/officeDocument/2006/relationships/hyperlink" Target="https://www.unive.it/data/course/373952" TargetMode="External"/><Relationship Id="rId49" Type="http://schemas.openxmlformats.org/officeDocument/2006/relationships/hyperlink" Target="https://www.unive.it/data/course/374644" TargetMode="External"/><Relationship Id="rId57" Type="http://schemas.openxmlformats.org/officeDocument/2006/relationships/hyperlink" Target="https://www.unive.it/data/course/462111" TargetMode="External"/><Relationship Id="rId10" Type="http://schemas.openxmlformats.org/officeDocument/2006/relationships/hyperlink" Target="https://www.unive.it/data/course/442698" TargetMode="External"/><Relationship Id="rId31" Type="http://schemas.openxmlformats.org/officeDocument/2006/relationships/hyperlink" Target="https://www.unive.it/data/course/442710" TargetMode="External"/><Relationship Id="rId44" Type="http://schemas.openxmlformats.org/officeDocument/2006/relationships/hyperlink" Target="https://www.unive.it/data/course/374646" TargetMode="External"/><Relationship Id="rId52" Type="http://schemas.openxmlformats.org/officeDocument/2006/relationships/hyperlink" Target="https://www.unive.it/data/course/384920" TargetMode="External"/><Relationship Id="rId60" Type="http://schemas.openxmlformats.org/officeDocument/2006/relationships/hyperlink" Target="https://www.unive.it/data/course/384914" TargetMode="External"/><Relationship Id="rId4" Type="http://schemas.openxmlformats.org/officeDocument/2006/relationships/hyperlink" Target="https://www.unive.it/data/course/441413" TargetMode="External"/><Relationship Id="rId9" Type="http://schemas.openxmlformats.org/officeDocument/2006/relationships/hyperlink" Target="https://www.unive.it/data/course/374645" TargetMode="External"/></Relationships>
</file>

<file path=xl/worksheets/_rels/sheet5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ve.it/data/course/356552" TargetMode="External"/><Relationship Id="rId21" Type="http://schemas.openxmlformats.org/officeDocument/2006/relationships/hyperlink" Target="https://www.unive.it/data/course/459772" TargetMode="External"/><Relationship Id="rId42" Type="http://schemas.openxmlformats.org/officeDocument/2006/relationships/hyperlink" Target="https://www.unive.it/data/course/459656" TargetMode="External"/><Relationship Id="rId63" Type="http://schemas.openxmlformats.org/officeDocument/2006/relationships/hyperlink" Target="https://www.unive.it/data/course/459604" TargetMode="External"/><Relationship Id="rId84" Type="http://schemas.openxmlformats.org/officeDocument/2006/relationships/hyperlink" Target="https://www.unive.it/data/course/459673" TargetMode="External"/><Relationship Id="rId138" Type="http://schemas.openxmlformats.org/officeDocument/2006/relationships/hyperlink" Target="https://www.unive.it/data/course/459771" TargetMode="External"/><Relationship Id="rId107" Type="http://schemas.openxmlformats.org/officeDocument/2006/relationships/hyperlink" Target="https://www.unive.it/data/course/409634" TargetMode="External"/><Relationship Id="rId11" Type="http://schemas.openxmlformats.org/officeDocument/2006/relationships/hyperlink" Target="https://www.unive.it/data/course/409632" TargetMode="External"/><Relationship Id="rId32" Type="http://schemas.openxmlformats.org/officeDocument/2006/relationships/hyperlink" Target="https://www.unive.it/data/course/459655" TargetMode="External"/><Relationship Id="rId53" Type="http://schemas.openxmlformats.org/officeDocument/2006/relationships/hyperlink" Target="https://www.unive.it/data/course/381050" TargetMode="External"/><Relationship Id="rId74" Type="http://schemas.openxmlformats.org/officeDocument/2006/relationships/hyperlink" Target="https://www.unive.it/data/course/459568" TargetMode="External"/><Relationship Id="rId128" Type="http://schemas.openxmlformats.org/officeDocument/2006/relationships/hyperlink" Target="https://www.unive.it/data/course/459903" TargetMode="External"/><Relationship Id="rId149" Type="http://schemas.openxmlformats.org/officeDocument/2006/relationships/hyperlink" Target="https://www.unive.it/data/course/459568" TargetMode="External"/><Relationship Id="rId5" Type="http://schemas.openxmlformats.org/officeDocument/2006/relationships/hyperlink" Target="https://www.unive.it/data/course/380934" TargetMode="External"/><Relationship Id="rId95" Type="http://schemas.openxmlformats.org/officeDocument/2006/relationships/hyperlink" Target="https://www.unive.it/data/course/459858" TargetMode="External"/><Relationship Id="rId22" Type="http://schemas.openxmlformats.org/officeDocument/2006/relationships/hyperlink" Target="https://www.unive.it/data/course/356573" TargetMode="External"/><Relationship Id="rId27" Type="http://schemas.openxmlformats.org/officeDocument/2006/relationships/hyperlink" Target="https://www.unive.it/data/course/381047" TargetMode="External"/><Relationship Id="rId43" Type="http://schemas.openxmlformats.org/officeDocument/2006/relationships/hyperlink" Target="https://www.unive.it/data/course/459916" TargetMode="External"/><Relationship Id="rId48" Type="http://schemas.openxmlformats.org/officeDocument/2006/relationships/hyperlink" Target="https://www.unive.it/data/course/380933" TargetMode="External"/><Relationship Id="rId64" Type="http://schemas.openxmlformats.org/officeDocument/2006/relationships/hyperlink" Target="https://www.unive.it/data/course/462517" TargetMode="External"/><Relationship Id="rId69" Type="http://schemas.openxmlformats.org/officeDocument/2006/relationships/hyperlink" Target="https://www.unive.it/data/course/459881" TargetMode="External"/><Relationship Id="rId113" Type="http://schemas.openxmlformats.org/officeDocument/2006/relationships/hyperlink" Target="https://www.unive.it/data/course/409680" TargetMode="External"/><Relationship Id="rId118" Type="http://schemas.openxmlformats.org/officeDocument/2006/relationships/hyperlink" Target="https://www.unive.it/data/course/356552" TargetMode="External"/><Relationship Id="rId134" Type="http://schemas.openxmlformats.org/officeDocument/2006/relationships/hyperlink" Target="https://www.unive.it/data/course/459654" TargetMode="External"/><Relationship Id="rId139" Type="http://schemas.openxmlformats.org/officeDocument/2006/relationships/hyperlink" Target="https://www.unive.it/data/course/459771" TargetMode="External"/><Relationship Id="rId80" Type="http://schemas.openxmlformats.org/officeDocument/2006/relationships/hyperlink" Target="https://www.unive.it/data/course/465622" TargetMode="External"/><Relationship Id="rId85" Type="http://schemas.openxmlformats.org/officeDocument/2006/relationships/hyperlink" Target="https://www.unive.it/data/course/459904" TargetMode="External"/><Relationship Id="rId150" Type="http://schemas.openxmlformats.org/officeDocument/2006/relationships/hyperlink" Target="https://www.unive.it/data/course/460118" TargetMode="External"/><Relationship Id="rId12" Type="http://schemas.openxmlformats.org/officeDocument/2006/relationships/hyperlink" Target="https://www.unive.it/data/course/409632" TargetMode="External"/><Relationship Id="rId17" Type="http://schemas.openxmlformats.org/officeDocument/2006/relationships/hyperlink" Target="https://www.unive.it/data/course/459563" TargetMode="External"/><Relationship Id="rId33" Type="http://schemas.openxmlformats.org/officeDocument/2006/relationships/hyperlink" Target="https://www.unive.it/data/course/459774" TargetMode="External"/><Relationship Id="rId38" Type="http://schemas.openxmlformats.org/officeDocument/2006/relationships/hyperlink" Target="https://www.unive.it/data/course/356551" TargetMode="External"/><Relationship Id="rId59" Type="http://schemas.openxmlformats.org/officeDocument/2006/relationships/hyperlink" Target="https://www.unive.it/data/course/407061" TargetMode="External"/><Relationship Id="rId103" Type="http://schemas.openxmlformats.org/officeDocument/2006/relationships/hyperlink" Target="https://www.unive.it/data/course/459758" TargetMode="External"/><Relationship Id="rId108" Type="http://schemas.openxmlformats.org/officeDocument/2006/relationships/hyperlink" Target="https://www.unive.it/data/course/459799" TargetMode="External"/><Relationship Id="rId124" Type="http://schemas.openxmlformats.org/officeDocument/2006/relationships/hyperlink" Target="https://www.unive.it/data/course/465632" TargetMode="External"/><Relationship Id="rId129" Type="http://schemas.openxmlformats.org/officeDocument/2006/relationships/hyperlink" Target="https://www.unive.it/data/course/459675" TargetMode="External"/><Relationship Id="rId54" Type="http://schemas.openxmlformats.org/officeDocument/2006/relationships/hyperlink" Target="https://www.unive.it/data/course/412238" TargetMode="External"/><Relationship Id="rId70" Type="http://schemas.openxmlformats.org/officeDocument/2006/relationships/hyperlink" Target="https://www.unive.it/data/course/459683" TargetMode="External"/><Relationship Id="rId75" Type="http://schemas.openxmlformats.org/officeDocument/2006/relationships/hyperlink" Target="https://www.unive.it/data/course/459677" TargetMode="External"/><Relationship Id="rId91" Type="http://schemas.openxmlformats.org/officeDocument/2006/relationships/hyperlink" Target="https://www.unive.it/data/course/465632" TargetMode="External"/><Relationship Id="rId96" Type="http://schemas.openxmlformats.org/officeDocument/2006/relationships/hyperlink" Target="https://www.unive.it/data/course/459789" TargetMode="External"/><Relationship Id="rId140" Type="http://schemas.openxmlformats.org/officeDocument/2006/relationships/hyperlink" Target="https://www.unive.it/data/course/356559" TargetMode="External"/><Relationship Id="rId145" Type="http://schemas.openxmlformats.org/officeDocument/2006/relationships/hyperlink" Target="https://www.unive.it/data/course/460022" TargetMode="External"/><Relationship Id="rId1" Type="http://schemas.openxmlformats.org/officeDocument/2006/relationships/hyperlink" Target="https://www.unive.it/data/course/368618" TargetMode="External"/><Relationship Id="rId6" Type="http://schemas.openxmlformats.org/officeDocument/2006/relationships/hyperlink" Target="https://www.unive.it/data/course/459668" TargetMode="External"/><Relationship Id="rId23" Type="http://schemas.openxmlformats.org/officeDocument/2006/relationships/hyperlink" Target="https://www.unive.it/data/course/459555" TargetMode="External"/><Relationship Id="rId28" Type="http://schemas.openxmlformats.org/officeDocument/2006/relationships/hyperlink" Target="https://www.unive.it/data/course/381048" TargetMode="External"/><Relationship Id="rId49" Type="http://schemas.openxmlformats.org/officeDocument/2006/relationships/hyperlink" Target="https://www.unive.it/data/course/380933" TargetMode="External"/><Relationship Id="rId114" Type="http://schemas.openxmlformats.org/officeDocument/2006/relationships/hyperlink" Target="https://www.unive.it/data/course/409680" TargetMode="External"/><Relationship Id="rId119" Type="http://schemas.openxmlformats.org/officeDocument/2006/relationships/hyperlink" Target="https://www.unive.it/data/course/459556" TargetMode="External"/><Relationship Id="rId44" Type="http://schemas.openxmlformats.org/officeDocument/2006/relationships/hyperlink" Target="https://www.unive.it/data/course/459805" TargetMode="External"/><Relationship Id="rId60" Type="http://schemas.openxmlformats.org/officeDocument/2006/relationships/hyperlink" Target="https://www.unive.it/data/course/458156" TargetMode="External"/><Relationship Id="rId65" Type="http://schemas.openxmlformats.org/officeDocument/2006/relationships/hyperlink" Target="https://www.unive.it/data/course/381049" TargetMode="External"/><Relationship Id="rId81" Type="http://schemas.openxmlformats.org/officeDocument/2006/relationships/hyperlink" Target="https://www.unive.it/data/course/459672" TargetMode="External"/><Relationship Id="rId86" Type="http://schemas.openxmlformats.org/officeDocument/2006/relationships/hyperlink" Target="https://www.unive.it/data/course/459673" TargetMode="External"/><Relationship Id="rId130" Type="http://schemas.openxmlformats.org/officeDocument/2006/relationships/hyperlink" Target="https://www.unive.it/data/course/459804" TargetMode="External"/><Relationship Id="rId135" Type="http://schemas.openxmlformats.org/officeDocument/2006/relationships/hyperlink" Target="https://www.unive.it/data/course/459770" TargetMode="External"/><Relationship Id="rId151" Type="http://schemas.openxmlformats.org/officeDocument/2006/relationships/hyperlink" Target="https://www.unive.it/data/course/460118" TargetMode="External"/><Relationship Id="rId13" Type="http://schemas.openxmlformats.org/officeDocument/2006/relationships/hyperlink" Target="https://www.unive.it/data/course/410040" TargetMode="External"/><Relationship Id="rId18" Type="http://schemas.openxmlformats.org/officeDocument/2006/relationships/hyperlink" Target="https://www.unive.it/data/course/459765" TargetMode="External"/><Relationship Id="rId39" Type="http://schemas.openxmlformats.org/officeDocument/2006/relationships/hyperlink" Target="https://www.unive.it/data/course/356551" TargetMode="External"/><Relationship Id="rId109" Type="http://schemas.openxmlformats.org/officeDocument/2006/relationships/hyperlink" Target="https://www.unive.it/data/course/459800" TargetMode="External"/><Relationship Id="rId34" Type="http://schemas.openxmlformats.org/officeDocument/2006/relationships/hyperlink" Target="https://www.unive.it/data/course/459774" TargetMode="External"/><Relationship Id="rId50" Type="http://schemas.openxmlformats.org/officeDocument/2006/relationships/hyperlink" Target="https://www.unive.it/data/course/459763" TargetMode="External"/><Relationship Id="rId55" Type="http://schemas.openxmlformats.org/officeDocument/2006/relationships/hyperlink" Target="https://www.unive.it/data/course/381037" TargetMode="External"/><Relationship Id="rId76" Type="http://schemas.openxmlformats.org/officeDocument/2006/relationships/hyperlink" Target="https://www.unive.it/data/course/459568" TargetMode="External"/><Relationship Id="rId97" Type="http://schemas.openxmlformats.org/officeDocument/2006/relationships/hyperlink" Target="https://www.unive.it/data/course/410031" TargetMode="External"/><Relationship Id="rId104" Type="http://schemas.openxmlformats.org/officeDocument/2006/relationships/hyperlink" Target="https://www.unive.it/data/course/460118" TargetMode="External"/><Relationship Id="rId120" Type="http://schemas.openxmlformats.org/officeDocument/2006/relationships/hyperlink" Target="https://www.unive.it/data/course/459639" TargetMode="External"/><Relationship Id="rId125" Type="http://schemas.openxmlformats.org/officeDocument/2006/relationships/hyperlink" Target="https://www.unive.it/data/course/459674" TargetMode="External"/><Relationship Id="rId141" Type="http://schemas.openxmlformats.org/officeDocument/2006/relationships/hyperlink" Target="https://www.unive.it/data/course/356559" TargetMode="External"/><Relationship Id="rId146" Type="http://schemas.openxmlformats.org/officeDocument/2006/relationships/hyperlink" Target="https://www.unive.it/data/course/469953" TargetMode="External"/><Relationship Id="rId7" Type="http://schemas.openxmlformats.org/officeDocument/2006/relationships/hyperlink" Target="https://www.unive.it/data/course/459668" TargetMode="External"/><Relationship Id="rId71" Type="http://schemas.openxmlformats.org/officeDocument/2006/relationships/hyperlink" Target="https://www.unive.it/data/course/459806" TargetMode="External"/><Relationship Id="rId92" Type="http://schemas.openxmlformats.org/officeDocument/2006/relationships/hyperlink" Target="https://www.unive.it/data/course/459717" TargetMode="External"/><Relationship Id="rId2" Type="http://schemas.openxmlformats.org/officeDocument/2006/relationships/hyperlink" Target="https://www.unive.it/data/course/482517" TargetMode="External"/><Relationship Id="rId29" Type="http://schemas.openxmlformats.org/officeDocument/2006/relationships/hyperlink" Target="https://www.unive.it/data/course/380940" TargetMode="External"/><Relationship Id="rId24" Type="http://schemas.openxmlformats.org/officeDocument/2006/relationships/hyperlink" Target="https://www.unive.it/data/course/407029" TargetMode="External"/><Relationship Id="rId40" Type="http://schemas.openxmlformats.org/officeDocument/2006/relationships/hyperlink" Target="https://www.unive.it/data/course/381052" TargetMode="External"/><Relationship Id="rId45" Type="http://schemas.openxmlformats.org/officeDocument/2006/relationships/hyperlink" Target="https://www.unive.it/data/course/356556" TargetMode="External"/><Relationship Id="rId66" Type="http://schemas.openxmlformats.org/officeDocument/2006/relationships/hyperlink" Target="https://www.unive.it/data/course/459617" TargetMode="External"/><Relationship Id="rId87" Type="http://schemas.openxmlformats.org/officeDocument/2006/relationships/hyperlink" Target="https://www.unive.it/data/course/459693" TargetMode="External"/><Relationship Id="rId110" Type="http://schemas.openxmlformats.org/officeDocument/2006/relationships/hyperlink" Target="https://www.unive.it/data/course/460118" TargetMode="External"/><Relationship Id="rId115" Type="http://schemas.openxmlformats.org/officeDocument/2006/relationships/hyperlink" Target="https://www.unive.it/data/course/400630" TargetMode="External"/><Relationship Id="rId131" Type="http://schemas.openxmlformats.org/officeDocument/2006/relationships/hyperlink" Target="https://www.unive.it/data/course/459920" TargetMode="External"/><Relationship Id="rId136" Type="http://schemas.openxmlformats.org/officeDocument/2006/relationships/hyperlink" Target="https://www.unive.it/data/course/459770" TargetMode="External"/><Relationship Id="rId61" Type="http://schemas.openxmlformats.org/officeDocument/2006/relationships/hyperlink" Target="https://www.unive.it/data/course/458156" TargetMode="External"/><Relationship Id="rId82" Type="http://schemas.openxmlformats.org/officeDocument/2006/relationships/hyperlink" Target="https://www.unive.it/data/course/459905" TargetMode="External"/><Relationship Id="rId152" Type="http://schemas.openxmlformats.org/officeDocument/2006/relationships/printerSettings" Target="../printerSettings/printerSettings4.bin"/><Relationship Id="rId19" Type="http://schemas.openxmlformats.org/officeDocument/2006/relationships/hyperlink" Target="https://www.unive.it/data/course/459670" TargetMode="External"/><Relationship Id="rId14" Type="http://schemas.openxmlformats.org/officeDocument/2006/relationships/hyperlink" Target="https://www.unive.it/data/course/459679" TargetMode="External"/><Relationship Id="rId30" Type="http://schemas.openxmlformats.org/officeDocument/2006/relationships/hyperlink" Target="https://www.unive.it/data/course/412240" TargetMode="External"/><Relationship Id="rId35" Type="http://schemas.openxmlformats.org/officeDocument/2006/relationships/hyperlink" Target="https://www.unive.it/data/course/412241" TargetMode="External"/><Relationship Id="rId56" Type="http://schemas.openxmlformats.org/officeDocument/2006/relationships/hyperlink" Target="https://www.unive.it/data/course/459749" TargetMode="External"/><Relationship Id="rId77" Type="http://schemas.openxmlformats.org/officeDocument/2006/relationships/hyperlink" Target="https://www.unive.it/data/course/381040" TargetMode="External"/><Relationship Id="rId100" Type="http://schemas.openxmlformats.org/officeDocument/2006/relationships/hyperlink" Target="https://www.unive.it/data/course/380942" TargetMode="External"/><Relationship Id="rId105" Type="http://schemas.openxmlformats.org/officeDocument/2006/relationships/hyperlink" Target="https://www.unive.it/data/course/465622" TargetMode="External"/><Relationship Id="rId126" Type="http://schemas.openxmlformats.org/officeDocument/2006/relationships/hyperlink" Target="https://www.unive.it/data/course/409630" TargetMode="External"/><Relationship Id="rId147" Type="http://schemas.openxmlformats.org/officeDocument/2006/relationships/hyperlink" Target="https://www.unive.it/data/course/459799" TargetMode="External"/><Relationship Id="rId8" Type="http://schemas.openxmlformats.org/officeDocument/2006/relationships/hyperlink" Target="https://www.unive.it/data/course/459589" TargetMode="External"/><Relationship Id="rId51" Type="http://schemas.openxmlformats.org/officeDocument/2006/relationships/hyperlink" Target="https://www.unive.it/data/course/459688" TargetMode="External"/><Relationship Id="rId72" Type="http://schemas.openxmlformats.org/officeDocument/2006/relationships/hyperlink" Target="https://www.unive.it/data/course/459694" TargetMode="External"/><Relationship Id="rId93" Type="http://schemas.openxmlformats.org/officeDocument/2006/relationships/hyperlink" Target="https://www.unive.it/data/course/465632" TargetMode="External"/><Relationship Id="rId98" Type="http://schemas.openxmlformats.org/officeDocument/2006/relationships/hyperlink" Target="https://www.unive.it/data/course/380939" TargetMode="External"/><Relationship Id="rId121" Type="http://schemas.openxmlformats.org/officeDocument/2006/relationships/hyperlink" Target="https://www.unive.it/data/course/459639" TargetMode="External"/><Relationship Id="rId142" Type="http://schemas.openxmlformats.org/officeDocument/2006/relationships/hyperlink" Target="https://www.unive.it/data/course/459658" TargetMode="External"/><Relationship Id="rId3" Type="http://schemas.openxmlformats.org/officeDocument/2006/relationships/hyperlink" Target="https://www.unive.it/data/course/381046" TargetMode="External"/><Relationship Id="rId25" Type="http://schemas.openxmlformats.org/officeDocument/2006/relationships/hyperlink" Target="https://www.unive.it/data/course/356555" TargetMode="External"/><Relationship Id="rId46" Type="http://schemas.openxmlformats.org/officeDocument/2006/relationships/hyperlink" Target="https://www.unive.it/data/course/459593" TargetMode="External"/><Relationship Id="rId67" Type="http://schemas.openxmlformats.org/officeDocument/2006/relationships/hyperlink" Target="https://www.unive.it/data/course/409680" TargetMode="External"/><Relationship Id="rId116" Type="http://schemas.openxmlformats.org/officeDocument/2006/relationships/hyperlink" Target="https://www.unive.it/data/course/400630" TargetMode="External"/><Relationship Id="rId137" Type="http://schemas.openxmlformats.org/officeDocument/2006/relationships/hyperlink" Target="https://www.unive.it/data/course/459669" TargetMode="External"/><Relationship Id="rId20" Type="http://schemas.openxmlformats.org/officeDocument/2006/relationships/hyperlink" Target="https://www.unive.it/data/course/459772" TargetMode="External"/><Relationship Id="rId41" Type="http://schemas.openxmlformats.org/officeDocument/2006/relationships/hyperlink" Target="https://www.unive.it/data/course/459589" TargetMode="External"/><Relationship Id="rId62" Type="http://schemas.openxmlformats.org/officeDocument/2006/relationships/hyperlink" Target="https://www.unive.it/data/course/381038" TargetMode="External"/><Relationship Id="rId83" Type="http://schemas.openxmlformats.org/officeDocument/2006/relationships/hyperlink" Target="https://www.unive.it/data/course/459672" TargetMode="External"/><Relationship Id="rId88" Type="http://schemas.openxmlformats.org/officeDocument/2006/relationships/hyperlink" Target="https://www.unive.it/data/course/459681" TargetMode="External"/><Relationship Id="rId111" Type="http://schemas.openxmlformats.org/officeDocument/2006/relationships/hyperlink" Target="https://www.unive.it/data/course/412239" TargetMode="External"/><Relationship Id="rId132" Type="http://schemas.openxmlformats.org/officeDocument/2006/relationships/hyperlink" Target="https://www.unive.it/data/course/459564" TargetMode="External"/><Relationship Id="rId15" Type="http://schemas.openxmlformats.org/officeDocument/2006/relationships/hyperlink" Target="https://www.unive.it/data/course/409682" TargetMode="External"/><Relationship Id="rId36" Type="http://schemas.openxmlformats.org/officeDocument/2006/relationships/hyperlink" Target="https://www.unive.it/data/course/409684" TargetMode="External"/><Relationship Id="rId57" Type="http://schemas.openxmlformats.org/officeDocument/2006/relationships/hyperlink" Target="https://www.unive.it/data/course/407043" TargetMode="External"/><Relationship Id="rId106" Type="http://schemas.openxmlformats.org/officeDocument/2006/relationships/hyperlink" Target="https://www.unive.it/data/course/409634" TargetMode="External"/><Relationship Id="rId127" Type="http://schemas.openxmlformats.org/officeDocument/2006/relationships/hyperlink" Target="https://www.unive.it/data/course/409630" TargetMode="External"/><Relationship Id="rId10" Type="http://schemas.openxmlformats.org/officeDocument/2006/relationships/hyperlink" Target="https://www.unive.it/data/course/459882" TargetMode="External"/><Relationship Id="rId31" Type="http://schemas.openxmlformats.org/officeDocument/2006/relationships/hyperlink" Target="https://www.unive.it/data/course/459880" TargetMode="External"/><Relationship Id="rId52" Type="http://schemas.openxmlformats.org/officeDocument/2006/relationships/hyperlink" Target="https://www.unive.it/data/course/412238" TargetMode="External"/><Relationship Id="rId73" Type="http://schemas.openxmlformats.org/officeDocument/2006/relationships/hyperlink" Target="https://www.unive.it/data/course/482935" TargetMode="External"/><Relationship Id="rId78" Type="http://schemas.openxmlformats.org/officeDocument/2006/relationships/hyperlink" Target="https://www.unive.it/data/course/459671" TargetMode="External"/><Relationship Id="rId94" Type="http://schemas.openxmlformats.org/officeDocument/2006/relationships/hyperlink" Target="https://www.unive.it/data/course/466258" TargetMode="External"/><Relationship Id="rId99" Type="http://schemas.openxmlformats.org/officeDocument/2006/relationships/hyperlink" Target="https://www.unive.it/data/course/410031" TargetMode="External"/><Relationship Id="rId101" Type="http://schemas.openxmlformats.org/officeDocument/2006/relationships/hyperlink" Target="https://www.unive.it/data/course/459586" TargetMode="External"/><Relationship Id="rId122" Type="http://schemas.openxmlformats.org/officeDocument/2006/relationships/hyperlink" Target="https://www.unive.it/data/course/465622" TargetMode="External"/><Relationship Id="rId143" Type="http://schemas.openxmlformats.org/officeDocument/2006/relationships/hyperlink" Target="https://www.unive.it/data/course/459777" TargetMode="External"/><Relationship Id="rId148" Type="http://schemas.openxmlformats.org/officeDocument/2006/relationships/hyperlink" Target="https://www.unive.it/data/course/459800" TargetMode="External"/><Relationship Id="rId4" Type="http://schemas.openxmlformats.org/officeDocument/2006/relationships/hyperlink" Target="https://www.unive.it/data/course/459577" TargetMode="External"/><Relationship Id="rId9" Type="http://schemas.openxmlformats.org/officeDocument/2006/relationships/hyperlink" Target="https://www.unive.it/data/course/459759" TargetMode="External"/><Relationship Id="rId26" Type="http://schemas.openxmlformats.org/officeDocument/2006/relationships/hyperlink" Target="https://www.unive.it/data/course/356555" TargetMode="External"/><Relationship Id="rId47" Type="http://schemas.openxmlformats.org/officeDocument/2006/relationships/hyperlink" Target="https://www.unive.it/data/course/459592" TargetMode="External"/><Relationship Id="rId68" Type="http://schemas.openxmlformats.org/officeDocument/2006/relationships/hyperlink" Target="https://www.unive.it/data/course/412241" TargetMode="External"/><Relationship Id="rId89" Type="http://schemas.openxmlformats.org/officeDocument/2006/relationships/hyperlink" Target="https://www.unive.it/data/course/459696" TargetMode="External"/><Relationship Id="rId112" Type="http://schemas.openxmlformats.org/officeDocument/2006/relationships/hyperlink" Target="https://www.unive.it/data/course/412239" TargetMode="External"/><Relationship Id="rId133" Type="http://schemas.openxmlformats.org/officeDocument/2006/relationships/hyperlink" Target="https://www.unive.it/data/course/459558" TargetMode="External"/><Relationship Id="rId16" Type="http://schemas.openxmlformats.org/officeDocument/2006/relationships/hyperlink" Target="https://www.unive.it/data/course/409682" TargetMode="External"/><Relationship Id="rId37" Type="http://schemas.openxmlformats.org/officeDocument/2006/relationships/hyperlink" Target="https://www.unive.it/data/course/459753" TargetMode="External"/><Relationship Id="rId58" Type="http://schemas.openxmlformats.org/officeDocument/2006/relationships/hyperlink" Target="https://www.unive.it/data/course/407043" TargetMode="External"/><Relationship Id="rId79" Type="http://schemas.openxmlformats.org/officeDocument/2006/relationships/hyperlink" Target="https://www.unive.it/data/course/459671" TargetMode="External"/><Relationship Id="rId102" Type="http://schemas.openxmlformats.org/officeDocument/2006/relationships/hyperlink" Target="https://www.unive.it/data/course/459586" TargetMode="External"/><Relationship Id="rId123" Type="http://schemas.openxmlformats.org/officeDocument/2006/relationships/hyperlink" Target="https://www.unive.it/data/course/465632" TargetMode="External"/><Relationship Id="rId144" Type="http://schemas.openxmlformats.org/officeDocument/2006/relationships/hyperlink" Target="https://www.unive.it/data/course/459777" TargetMode="External"/><Relationship Id="rId90" Type="http://schemas.openxmlformats.org/officeDocument/2006/relationships/hyperlink" Target="https://www.unive.it/data/course/459608" TargetMode="External"/></Relationships>
</file>

<file path=xl/worksheets/_rels/sheet7.xml.rels><?xml version="1.0" encoding="UTF-8" standalone="yes"?>
<Relationships xmlns="http://schemas.openxmlformats.org/package/2006/relationships"><Relationship Id="rId26" Type="http://schemas.openxmlformats.org/officeDocument/2006/relationships/hyperlink" Target="https://www.unive.it/data/course/448895" TargetMode="External"/><Relationship Id="rId21" Type="http://schemas.openxmlformats.org/officeDocument/2006/relationships/hyperlink" Target="https://www.unive.it/data/course/448835" TargetMode="External"/><Relationship Id="rId42" Type="http://schemas.openxmlformats.org/officeDocument/2006/relationships/hyperlink" Target="https://www.unive.it/data/course/448536" TargetMode="External"/><Relationship Id="rId47" Type="http://schemas.openxmlformats.org/officeDocument/2006/relationships/hyperlink" Target="https://www.unive.it/data/course/448470" TargetMode="External"/><Relationship Id="rId63" Type="http://schemas.openxmlformats.org/officeDocument/2006/relationships/hyperlink" Target="https://www.unive.it/data/course/448912" TargetMode="External"/><Relationship Id="rId68" Type="http://schemas.openxmlformats.org/officeDocument/2006/relationships/hyperlink" Target="https://www.unive.it/data/course/481721" TargetMode="External"/><Relationship Id="rId16" Type="http://schemas.openxmlformats.org/officeDocument/2006/relationships/hyperlink" Target="https://www.unive.it/data/course/378385" TargetMode="External"/><Relationship Id="rId11" Type="http://schemas.openxmlformats.org/officeDocument/2006/relationships/hyperlink" Target="https://www.unive.it/data/course/448679" TargetMode="External"/><Relationship Id="rId24" Type="http://schemas.openxmlformats.org/officeDocument/2006/relationships/hyperlink" Target="https://www.unive.it/data/course/448482" TargetMode="External"/><Relationship Id="rId32" Type="http://schemas.openxmlformats.org/officeDocument/2006/relationships/hyperlink" Target="https://www.unive.it/data/course/480722" TargetMode="External"/><Relationship Id="rId37" Type="http://schemas.openxmlformats.org/officeDocument/2006/relationships/hyperlink" Target="https://www.unive.it/data/course/448688" TargetMode="External"/><Relationship Id="rId40" Type="http://schemas.openxmlformats.org/officeDocument/2006/relationships/hyperlink" Target="https://www.unive.it/data/course/448634" TargetMode="External"/><Relationship Id="rId45" Type="http://schemas.openxmlformats.org/officeDocument/2006/relationships/hyperlink" Target="https://www.unive.it/data/course/448663" TargetMode="External"/><Relationship Id="rId53" Type="http://schemas.openxmlformats.org/officeDocument/2006/relationships/hyperlink" Target="https://www.unive.it/data/course/465514" TargetMode="External"/><Relationship Id="rId58" Type="http://schemas.openxmlformats.org/officeDocument/2006/relationships/hyperlink" Target="https://www.unive.it/data/course/448471" TargetMode="External"/><Relationship Id="rId66" Type="http://schemas.openxmlformats.org/officeDocument/2006/relationships/hyperlink" Target="https://www.unive.it/data/course/469142" TargetMode="External"/><Relationship Id="rId74" Type="http://schemas.openxmlformats.org/officeDocument/2006/relationships/hyperlink" Target="https://www.unive.it/data/course/448523" TargetMode="External"/><Relationship Id="rId5" Type="http://schemas.openxmlformats.org/officeDocument/2006/relationships/hyperlink" Target="https://www.unive.it/data/course/378388" TargetMode="External"/><Relationship Id="rId61" Type="http://schemas.openxmlformats.org/officeDocument/2006/relationships/hyperlink" Target="https://www.unive.it/data/course/448490" TargetMode="External"/><Relationship Id="rId19" Type="http://schemas.openxmlformats.org/officeDocument/2006/relationships/hyperlink" Target="https://www.unive.it/data/course/378394" TargetMode="External"/><Relationship Id="rId14" Type="http://schemas.openxmlformats.org/officeDocument/2006/relationships/hyperlink" Target="https://www.unive.it/data/course/448694" TargetMode="External"/><Relationship Id="rId22" Type="http://schemas.openxmlformats.org/officeDocument/2006/relationships/hyperlink" Target="https://www.unive.it/data/course/448781" TargetMode="External"/><Relationship Id="rId27" Type="http://schemas.openxmlformats.org/officeDocument/2006/relationships/hyperlink" Target="https://www.unive.it/data/course/378395" TargetMode="External"/><Relationship Id="rId30" Type="http://schemas.openxmlformats.org/officeDocument/2006/relationships/hyperlink" Target="https://www.unive.it/data/course/467125" TargetMode="External"/><Relationship Id="rId35" Type="http://schemas.openxmlformats.org/officeDocument/2006/relationships/hyperlink" Target="https://www.unive.it/data/course/448491" TargetMode="External"/><Relationship Id="rId43" Type="http://schemas.openxmlformats.org/officeDocument/2006/relationships/hyperlink" Target="https://www.unive.it/data/course/448783" TargetMode="External"/><Relationship Id="rId48" Type="http://schemas.openxmlformats.org/officeDocument/2006/relationships/hyperlink" Target="https://www.unive.it/data/course/448486" TargetMode="External"/><Relationship Id="rId56" Type="http://schemas.openxmlformats.org/officeDocument/2006/relationships/hyperlink" Target="https://www.unive.it/data/course/448476" TargetMode="External"/><Relationship Id="rId64" Type="http://schemas.openxmlformats.org/officeDocument/2006/relationships/hyperlink" Target="https://www.unive.it/data/course/469141" TargetMode="External"/><Relationship Id="rId69" Type="http://schemas.openxmlformats.org/officeDocument/2006/relationships/hyperlink" Target="https://www.unive.it/data/course/467132" TargetMode="External"/><Relationship Id="rId77" Type="http://schemas.openxmlformats.org/officeDocument/2006/relationships/printerSettings" Target="../printerSettings/printerSettings5.bin"/><Relationship Id="rId8" Type="http://schemas.openxmlformats.org/officeDocument/2006/relationships/hyperlink" Target="https://www.unive.it/data/course/448484" TargetMode="External"/><Relationship Id="rId51" Type="http://schemas.openxmlformats.org/officeDocument/2006/relationships/hyperlink" Target="https://www.unive.it/data/course/448491" TargetMode="External"/><Relationship Id="rId72" Type="http://schemas.openxmlformats.org/officeDocument/2006/relationships/hyperlink" Target="https://www.unive.it/data/course/415034" TargetMode="External"/><Relationship Id="rId3" Type="http://schemas.openxmlformats.org/officeDocument/2006/relationships/hyperlink" Target="https://www.unive.it/data/course/448492" TargetMode="External"/><Relationship Id="rId12" Type="http://schemas.openxmlformats.org/officeDocument/2006/relationships/hyperlink" Target="https://www.unive.it/data/course/448487" TargetMode="External"/><Relationship Id="rId17" Type="http://schemas.openxmlformats.org/officeDocument/2006/relationships/hyperlink" Target="https://www.unive.it/data/course/448494" TargetMode="External"/><Relationship Id="rId25" Type="http://schemas.openxmlformats.org/officeDocument/2006/relationships/hyperlink" Target="https://www.unive.it/data/course/378396" TargetMode="External"/><Relationship Id="rId33" Type="http://schemas.openxmlformats.org/officeDocument/2006/relationships/hyperlink" Target="https://www.unive.it/data/course/448676" TargetMode="External"/><Relationship Id="rId38" Type="http://schemas.openxmlformats.org/officeDocument/2006/relationships/hyperlink" Target="https://www.unive.it/data/course/378388" TargetMode="External"/><Relationship Id="rId46" Type="http://schemas.openxmlformats.org/officeDocument/2006/relationships/hyperlink" Target="https://www.unive.it/data/course/448484" TargetMode="External"/><Relationship Id="rId59" Type="http://schemas.openxmlformats.org/officeDocument/2006/relationships/hyperlink" Target="https://www.unive.it/data/course/448494" TargetMode="External"/><Relationship Id="rId67" Type="http://schemas.openxmlformats.org/officeDocument/2006/relationships/hyperlink" Target="https://www.unive.it/data/course/475727" TargetMode="External"/><Relationship Id="rId20" Type="http://schemas.openxmlformats.org/officeDocument/2006/relationships/hyperlink" Target="https://www.unive.it/data/course/448465" TargetMode="External"/><Relationship Id="rId41" Type="http://schemas.openxmlformats.org/officeDocument/2006/relationships/hyperlink" Target="https://www.unive.it/data/course/448757" TargetMode="External"/><Relationship Id="rId54" Type="http://schemas.openxmlformats.org/officeDocument/2006/relationships/hyperlink" Target="https://www.unive.it/data/course/378390" TargetMode="External"/><Relationship Id="rId62" Type="http://schemas.openxmlformats.org/officeDocument/2006/relationships/hyperlink" Target="https://www.unive.it/data/course/448626" TargetMode="External"/><Relationship Id="rId70" Type="http://schemas.openxmlformats.org/officeDocument/2006/relationships/hyperlink" Target="https://www.unive.it/data/course/448699" TargetMode="External"/><Relationship Id="rId75" Type="http://schemas.openxmlformats.org/officeDocument/2006/relationships/hyperlink" Target="https://www.unive.it/data/course/378733" TargetMode="External"/><Relationship Id="rId1" Type="http://schemas.openxmlformats.org/officeDocument/2006/relationships/hyperlink" Target="https://www.unive.it/data/course/448638" TargetMode="External"/><Relationship Id="rId6" Type="http://schemas.openxmlformats.org/officeDocument/2006/relationships/hyperlink" Target="https://www.unive.it/data/course/448474" TargetMode="External"/><Relationship Id="rId15" Type="http://schemas.openxmlformats.org/officeDocument/2006/relationships/hyperlink" Target="https://www.unive.it/data/course/480742" TargetMode="External"/><Relationship Id="rId23" Type="http://schemas.openxmlformats.org/officeDocument/2006/relationships/hyperlink" Target="https://www.unive.it/data/course/448697" TargetMode="External"/><Relationship Id="rId28" Type="http://schemas.openxmlformats.org/officeDocument/2006/relationships/hyperlink" Target="https://www.unive.it/data/course/448711" TargetMode="External"/><Relationship Id="rId36" Type="http://schemas.openxmlformats.org/officeDocument/2006/relationships/hyperlink" Target="https://www.unive.it/data/course/448468" TargetMode="External"/><Relationship Id="rId49" Type="http://schemas.openxmlformats.org/officeDocument/2006/relationships/hyperlink" Target="https://www.unive.it/data/course/448479" TargetMode="External"/><Relationship Id="rId57" Type="http://schemas.openxmlformats.org/officeDocument/2006/relationships/hyperlink" Target="https://www.unive.it/data/course/448479" TargetMode="External"/><Relationship Id="rId10" Type="http://schemas.openxmlformats.org/officeDocument/2006/relationships/hyperlink" Target="https://www.unive.it/data/course/378393" TargetMode="External"/><Relationship Id="rId31" Type="http://schemas.openxmlformats.org/officeDocument/2006/relationships/hyperlink" Target="https://www.unive.it/data/course/467125" TargetMode="External"/><Relationship Id="rId44" Type="http://schemas.openxmlformats.org/officeDocument/2006/relationships/hyperlink" Target="https://www.unive.it/data/course/448488" TargetMode="External"/><Relationship Id="rId52" Type="http://schemas.openxmlformats.org/officeDocument/2006/relationships/hyperlink" Target="https://www.unive.it/data/course/448497" TargetMode="External"/><Relationship Id="rId60" Type="http://schemas.openxmlformats.org/officeDocument/2006/relationships/hyperlink" Target="https://www.unive.it/data/course/448489" TargetMode="External"/><Relationship Id="rId65" Type="http://schemas.openxmlformats.org/officeDocument/2006/relationships/hyperlink" Target="https://www.unive.it/data/course/469142" TargetMode="External"/><Relationship Id="rId73" Type="http://schemas.openxmlformats.org/officeDocument/2006/relationships/hyperlink" Target="https://www.unive.it/data/course/409468" TargetMode="External"/><Relationship Id="rId4" Type="http://schemas.openxmlformats.org/officeDocument/2006/relationships/hyperlink" Target="https://www.unive.it/data/course/448689" TargetMode="External"/><Relationship Id="rId9" Type="http://schemas.openxmlformats.org/officeDocument/2006/relationships/hyperlink" Target="https://www.unive.it/data/course/448466" TargetMode="External"/><Relationship Id="rId13" Type="http://schemas.openxmlformats.org/officeDocument/2006/relationships/hyperlink" Target="https://www.unive.it/data/course/448694" TargetMode="External"/><Relationship Id="rId18" Type="http://schemas.openxmlformats.org/officeDocument/2006/relationships/hyperlink" Target="https://www.unive.it/data/course/448472" TargetMode="External"/><Relationship Id="rId39" Type="http://schemas.openxmlformats.org/officeDocument/2006/relationships/hyperlink" Target="https://www.unive.it/data/course/448695" TargetMode="External"/><Relationship Id="rId34" Type="http://schemas.openxmlformats.org/officeDocument/2006/relationships/hyperlink" Target="https://www.unive.it/data/course/378391" TargetMode="External"/><Relationship Id="rId50" Type="http://schemas.openxmlformats.org/officeDocument/2006/relationships/hyperlink" Target="https://www.unive.it/data/course/378397" TargetMode="External"/><Relationship Id="rId55" Type="http://schemas.openxmlformats.org/officeDocument/2006/relationships/hyperlink" Target="https://www.unive.it/data/course/378392" TargetMode="External"/><Relationship Id="rId76" Type="http://schemas.openxmlformats.org/officeDocument/2006/relationships/hyperlink" Target="https://www.unive.it/data/course/448723" TargetMode="External"/><Relationship Id="rId7" Type="http://schemas.openxmlformats.org/officeDocument/2006/relationships/hyperlink" Target="https://www.unive.it/data/course/448474" TargetMode="External"/><Relationship Id="rId71" Type="http://schemas.openxmlformats.org/officeDocument/2006/relationships/hyperlink" Target="https://www.unive.it/data/course/378733" TargetMode="External"/><Relationship Id="rId2" Type="http://schemas.openxmlformats.org/officeDocument/2006/relationships/hyperlink" Target="https://www.unive.it/data/course/448482" TargetMode="External"/><Relationship Id="rId29" Type="http://schemas.openxmlformats.org/officeDocument/2006/relationships/hyperlink" Target="https://www.unive.it/data/course/448558" TargetMode="External"/></Relationships>
</file>

<file path=xl/worksheets/_rels/sheet8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unive.it/data/course/466179" TargetMode="External"/><Relationship Id="rId18" Type="http://schemas.openxmlformats.org/officeDocument/2006/relationships/hyperlink" Target="https://www.unive.it/data/course/404439" TargetMode="External"/><Relationship Id="rId26" Type="http://schemas.openxmlformats.org/officeDocument/2006/relationships/hyperlink" Target="https://www.unive.it/data/course/466211" TargetMode="External"/><Relationship Id="rId39" Type="http://schemas.openxmlformats.org/officeDocument/2006/relationships/hyperlink" Target="https://www.unive.it/data/course/400018" TargetMode="External"/><Relationship Id="rId21" Type="http://schemas.openxmlformats.org/officeDocument/2006/relationships/hyperlink" Target="https://www.unive.it/data/course/466214" TargetMode="External"/><Relationship Id="rId34" Type="http://schemas.openxmlformats.org/officeDocument/2006/relationships/hyperlink" Target="https://www.unive.it/data/course/386023" TargetMode="External"/><Relationship Id="rId42" Type="http://schemas.openxmlformats.org/officeDocument/2006/relationships/hyperlink" Target="https://www.unive.it/data/course/400695" TargetMode="External"/><Relationship Id="rId47" Type="http://schemas.openxmlformats.org/officeDocument/2006/relationships/hyperlink" Target="https://www.unive.it/data/course/404439" TargetMode="External"/><Relationship Id="rId50" Type="http://schemas.openxmlformats.org/officeDocument/2006/relationships/hyperlink" Target="https://www.unive.it/data/course/463510" TargetMode="External"/><Relationship Id="rId55" Type="http://schemas.openxmlformats.org/officeDocument/2006/relationships/hyperlink" Target="https://www.unive.it/data/course/466208" TargetMode="External"/><Relationship Id="rId7" Type="http://schemas.openxmlformats.org/officeDocument/2006/relationships/hyperlink" Target="https://www.unive.it/data/course/466214" TargetMode="External"/><Relationship Id="rId2" Type="http://schemas.openxmlformats.org/officeDocument/2006/relationships/hyperlink" Target="https://www.unive.it/data/course/386032" TargetMode="External"/><Relationship Id="rId16" Type="http://schemas.openxmlformats.org/officeDocument/2006/relationships/hyperlink" Target="https://www.unive.it/data/course/466183" TargetMode="External"/><Relationship Id="rId29" Type="http://schemas.openxmlformats.org/officeDocument/2006/relationships/hyperlink" Target="https://www.unive.it/data/course/358333" TargetMode="External"/><Relationship Id="rId11" Type="http://schemas.openxmlformats.org/officeDocument/2006/relationships/hyperlink" Target="https://www.unive.it/data/course/463528" TargetMode="External"/><Relationship Id="rId24" Type="http://schemas.openxmlformats.org/officeDocument/2006/relationships/hyperlink" Target="https://www.unive.it/data/course/358331" TargetMode="External"/><Relationship Id="rId32" Type="http://schemas.openxmlformats.org/officeDocument/2006/relationships/hyperlink" Target="https://www.unive.it/data/course/466203" TargetMode="External"/><Relationship Id="rId37" Type="http://schemas.openxmlformats.org/officeDocument/2006/relationships/hyperlink" Target="https://www.unive.it/data/course/386027" TargetMode="External"/><Relationship Id="rId40" Type="http://schemas.openxmlformats.org/officeDocument/2006/relationships/hyperlink" Target="https://www.unive.it/data/course/386192" TargetMode="External"/><Relationship Id="rId45" Type="http://schemas.openxmlformats.org/officeDocument/2006/relationships/hyperlink" Target="https://www.unive.it/data/course/463555" TargetMode="External"/><Relationship Id="rId53" Type="http://schemas.openxmlformats.org/officeDocument/2006/relationships/hyperlink" Target="https://www.unive.it/data/course/463555" TargetMode="External"/><Relationship Id="rId58" Type="http://schemas.openxmlformats.org/officeDocument/2006/relationships/hyperlink" Target="https://www.unive.it/data/course/386019" TargetMode="External"/><Relationship Id="rId5" Type="http://schemas.openxmlformats.org/officeDocument/2006/relationships/hyperlink" Target="https://www.unive.it/data/course/463552" TargetMode="External"/><Relationship Id="rId19" Type="http://schemas.openxmlformats.org/officeDocument/2006/relationships/hyperlink" Target="https://www.unive.it/data/course/400003" TargetMode="External"/><Relationship Id="rId4" Type="http://schemas.openxmlformats.org/officeDocument/2006/relationships/hyperlink" Target="https://www.unive.it/data/course/466161" TargetMode="External"/><Relationship Id="rId9" Type="http://schemas.openxmlformats.org/officeDocument/2006/relationships/hyperlink" Target="https://www.unive.it/data/course/466156" TargetMode="External"/><Relationship Id="rId14" Type="http://schemas.openxmlformats.org/officeDocument/2006/relationships/hyperlink" Target="https://www.unive.it/data/course/466164" TargetMode="External"/><Relationship Id="rId22" Type="http://schemas.openxmlformats.org/officeDocument/2006/relationships/hyperlink" Target="https://www.unive.it/data/course/400681" TargetMode="External"/><Relationship Id="rId27" Type="http://schemas.openxmlformats.org/officeDocument/2006/relationships/hyperlink" Target="https://www.unive.it/data/course/386184" TargetMode="External"/><Relationship Id="rId30" Type="http://schemas.openxmlformats.org/officeDocument/2006/relationships/hyperlink" Target="https://www.unive.it/data/course/466158" TargetMode="External"/><Relationship Id="rId35" Type="http://schemas.openxmlformats.org/officeDocument/2006/relationships/hyperlink" Target="https://www.unive.it/data/course/386019" TargetMode="External"/><Relationship Id="rId43" Type="http://schemas.openxmlformats.org/officeDocument/2006/relationships/hyperlink" Target="https://www.unive.it/data/course/358322" TargetMode="External"/><Relationship Id="rId48" Type="http://schemas.openxmlformats.org/officeDocument/2006/relationships/hyperlink" Target="https://www.unive.it/data/course/400689" TargetMode="External"/><Relationship Id="rId56" Type="http://schemas.openxmlformats.org/officeDocument/2006/relationships/hyperlink" Target="https://www.unive.it/data/course/463510" TargetMode="External"/><Relationship Id="rId8" Type="http://schemas.openxmlformats.org/officeDocument/2006/relationships/hyperlink" Target="https://www.unive.it/data/course/466176" TargetMode="External"/><Relationship Id="rId51" Type="http://schemas.openxmlformats.org/officeDocument/2006/relationships/hyperlink" Target="https://www.unive.it/data/course/423636" TargetMode="External"/><Relationship Id="rId3" Type="http://schemas.openxmlformats.org/officeDocument/2006/relationships/hyperlink" Target="https://www.unive.it/data/course/463528" TargetMode="External"/><Relationship Id="rId12" Type="http://schemas.openxmlformats.org/officeDocument/2006/relationships/hyperlink" Target="https://www.unive.it/data/course/466161" TargetMode="External"/><Relationship Id="rId17" Type="http://schemas.openxmlformats.org/officeDocument/2006/relationships/hyperlink" Target="https://www.unive.it/data/course/466182" TargetMode="External"/><Relationship Id="rId25" Type="http://schemas.openxmlformats.org/officeDocument/2006/relationships/hyperlink" Target="https://www.unive.it/data/course/400681" TargetMode="External"/><Relationship Id="rId33" Type="http://schemas.openxmlformats.org/officeDocument/2006/relationships/hyperlink" Target="https://www.unive.it/data/course/463528" TargetMode="External"/><Relationship Id="rId38" Type="http://schemas.openxmlformats.org/officeDocument/2006/relationships/hyperlink" Target="https://www.unive.it/data/course/400017" TargetMode="External"/><Relationship Id="rId46" Type="http://schemas.openxmlformats.org/officeDocument/2006/relationships/hyperlink" Target="https://www.unive.it/data/course/400689" TargetMode="External"/><Relationship Id="rId59" Type="http://schemas.openxmlformats.org/officeDocument/2006/relationships/hyperlink" Target="https://www.unive.it/data/course/386035" TargetMode="External"/><Relationship Id="rId20" Type="http://schemas.openxmlformats.org/officeDocument/2006/relationships/hyperlink" Target="https://www.unive.it/data/course/466177" TargetMode="External"/><Relationship Id="rId41" Type="http://schemas.openxmlformats.org/officeDocument/2006/relationships/hyperlink" Target="https://www.unive.it/data/course/400697" TargetMode="External"/><Relationship Id="rId54" Type="http://schemas.openxmlformats.org/officeDocument/2006/relationships/hyperlink" Target="https://www.unive.it/data/course/466148" TargetMode="External"/><Relationship Id="rId1" Type="http://schemas.openxmlformats.org/officeDocument/2006/relationships/hyperlink" Target="https://www.unive.it/data/course/386032" TargetMode="External"/><Relationship Id="rId6" Type="http://schemas.openxmlformats.org/officeDocument/2006/relationships/hyperlink" Target="https://www.unive.it/data/course/463528" TargetMode="External"/><Relationship Id="rId15" Type="http://schemas.openxmlformats.org/officeDocument/2006/relationships/hyperlink" Target="https://www.unive.it/data/course/466205" TargetMode="External"/><Relationship Id="rId23" Type="http://schemas.openxmlformats.org/officeDocument/2006/relationships/hyperlink" Target="https://www.unive.it/data/course/466204" TargetMode="External"/><Relationship Id="rId28" Type="http://schemas.openxmlformats.org/officeDocument/2006/relationships/hyperlink" Target="https://www.unive.it/data/course/386022" TargetMode="External"/><Relationship Id="rId36" Type="http://schemas.openxmlformats.org/officeDocument/2006/relationships/hyperlink" Target="https://www.unive.it/data/course/400681" TargetMode="External"/><Relationship Id="rId49" Type="http://schemas.openxmlformats.org/officeDocument/2006/relationships/hyperlink" Target="https://www.unive.it/data/course/400681" TargetMode="External"/><Relationship Id="rId57" Type="http://schemas.openxmlformats.org/officeDocument/2006/relationships/hyperlink" Target="https://www.unive.it/data/course/386015" TargetMode="External"/><Relationship Id="rId10" Type="http://schemas.openxmlformats.org/officeDocument/2006/relationships/hyperlink" Target="https://www.unive.it/data/course/358334" TargetMode="External"/><Relationship Id="rId31" Type="http://schemas.openxmlformats.org/officeDocument/2006/relationships/hyperlink" Target="https://www.unive.it/data/course/466187" TargetMode="External"/><Relationship Id="rId44" Type="http://schemas.openxmlformats.org/officeDocument/2006/relationships/hyperlink" Target="https://www.unive.it/data/course/463552" TargetMode="External"/><Relationship Id="rId52" Type="http://schemas.openxmlformats.org/officeDocument/2006/relationships/hyperlink" Target="https://www.unive.it/data/course/465331" TargetMode="External"/><Relationship Id="rId60" Type="http://schemas.openxmlformats.org/officeDocument/2006/relationships/hyperlink" Target="https://www.unive.it/data/course/465331" TargetMode="External"/></Relationships>
</file>

<file path=xl/worksheets/_rels/sheet9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unive.it/data/course/382720" TargetMode="External"/><Relationship Id="rId21" Type="http://schemas.openxmlformats.org/officeDocument/2006/relationships/hyperlink" Target="https://www.unive.it/data/course/449590" TargetMode="External"/><Relationship Id="rId42" Type="http://schemas.openxmlformats.org/officeDocument/2006/relationships/hyperlink" Target="https://www.unive.it/data/course/399630" TargetMode="External"/><Relationship Id="rId63" Type="http://schemas.openxmlformats.org/officeDocument/2006/relationships/hyperlink" Target="https://www.unive.it/data/course/397503" TargetMode="External"/><Relationship Id="rId84" Type="http://schemas.openxmlformats.org/officeDocument/2006/relationships/hyperlink" Target="https://www.unive.it/data/course/397505" TargetMode="External"/><Relationship Id="rId138" Type="http://schemas.openxmlformats.org/officeDocument/2006/relationships/hyperlink" Target="https://www.unive.it/data/course/365705" TargetMode="External"/><Relationship Id="rId159" Type="http://schemas.openxmlformats.org/officeDocument/2006/relationships/hyperlink" Target="https://www.unive.it/data/course/449990" TargetMode="External"/><Relationship Id="rId170" Type="http://schemas.openxmlformats.org/officeDocument/2006/relationships/hyperlink" Target="https://www.unive.it/data/course/449603" TargetMode="External"/><Relationship Id="rId107" Type="http://schemas.openxmlformats.org/officeDocument/2006/relationships/hyperlink" Target="https://www.unive.it/data/course/382925" TargetMode="External"/><Relationship Id="rId11" Type="http://schemas.openxmlformats.org/officeDocument/2006/relationships/hyperlink" Target="https://www.unive.it/data/course/399628" TargetMode="External"/><Relationship Id="rId32" Type="http://schemas.openxmlformats.org/officeDocument/2006/relationships/hyperlink" Target="https://www.unive.it/data/course/382721" TargetMode="External"/><Relationship Id="rId53" Type="http://schemas.openxmlformats.org/officeDocument/2006/relationships/hyperlink" Target="https://www.unive.it/data/course/397509" TargetMode="External"/><Relationship Id="rId74" Type="http://schemas.openxmlformats.org/officeDocument/2006/relationships/hyperlink" Target="https://www.unive.it/data/course/382715" TargetMode="External"/><Relationship Id="rId128" Type="http://schemas.openxmlformats.org/officeDocument/2006/relationships/hyperlink" Target="https://www.unive.it/data/course/382685" TargetMode="External"/><Relationship Id="rId149" Type="http://schemas.openxmlformats.org/officeDocument/2006/relationships/hyperlink" Target="https://www.unive.it/data/course/382719" TargetMode="External"/><Relationship Id="rId5" Type="http://schemas.openxmlformats.org/officeDocument/2006/relationships/hyperlink" Target="https://www.unive.it/data/course/449552" TargetMode="External"/><Relationship Id="rId95" Type="http://schemas.openxmlformats.org/officeDocument/2006/relationships/hyperlink" Target="https://www.unive.it/data/course/397502" TargetMode="External"/><Relationship Id="rId160" Type="http://schemas.openxmlformats.org/officeDocument/2006/relationships/hyperlink" Target="https://www.unive.it/data/course/449494" TargetMode="External"/><Relationship Id="rId22" Type="http://schemas.openxmlformats.org/officeDocument/2006/relationships/hyperlink" Target="https://www.unive.it/data/course/449605" TargetMode="External"/><Relationship Id="rId43" Type="http://schemas.openxmlformats.org/officeDocument/2006/relationships/hyperlink" Target="https://www.unive.it/data/course/397504" TargetMode="External"/><Relationship Id="rId64" Type="http://schemas.openxmlformats.org/officeDocument/2006/relationships/hyperlink" Target="https://www.unive.it/data/course/397503" TargetMode="External"/><Relationship Id="rId118" Type="http://schemas.openxmlformats.org/officeDocument/2006/relationships/hyperlink" Target="https://www.unive.it/data/course/449576" TargetMode="External"/><Relationship Id="rId139" Type="http://schemas.openxmlformats.org/officeDocument/2006/relationships/hyperlink" Target="https://www.unive.it/data/course/400276" TargetMode="External"/><Relationship Id="rId85" Type="http://schemas.openxmlformats.org/officeDocument/2006/relationships/hyperlink" Target="https://www.unive.it/data/course/397505" TargetMode="External"/><Relationship Id="rId150" Type="http://schemas.openxmlformats.org/officeDocument/2006/relationships/hyperlink" Target="https://www.unive.it/data/course/465529" TargetMode="External"/><Relationship Id="rId171" Type="http://schemas.openxmlformats.org/officeDocument/2006/relationships/hyperlink" Target="https://www.unive.it/data/course/449603" TargetMode="External"/><Relationship Id="rId12" Type="http://schemas.openxmlformats.org/officeDocument/2006/relationships/hyperlink" Target="https://www.unive.it/data/course/399628" TargetMode="External"/><Relationship Id="rId33" Type="http://schemas.openxmlformats.org/officeDocument/2006/relationships/hyperlink" Target="https://www.unive.it/data/course/449545" TargetMode="External"/><Relationship Id="rId108" Type="http://schemas.openxmlformats.org/officeDocument/2006/relationships/hyperlink" Target="https://www.unive.it/data/course/449470" TargetMode="External"/><Relationship Id="rId129" Type="http://schemas.openxmlformats.org/officeDocument/2006/relationships/hyperlink" Target="https://www.unive.it/data/course/449535" TargetMode="External"/><Relationship Id="rId54" Type="http://schemas.openxmlformats.org/officeDocument/2006/relationships/hyperlink" Target="https://www.unive.it/data/course/449497" TargetMode="External"/><Relationship Id="rId75" Type="http://schemas.openxmlformats.org/officeDocument/2006/relationships/hyperlink" Target="https://www.unive.it/data/course/382927" TargetMode="External"/><Relationship Id="rId96" Type="http://schemas.openxmlformats.org/officeDocument/2006/relationships/hyperlink" Target="https://www.unive.it/data/course/359099" TargetMode="External"/><Relationship Id="rId140" Type="http://schemas.openxmlformats.org/officeDocument/2006/relationships/hyperlink" Target="https://www.unive.it/data/course/382722" TargetMode="External"/><Relationship Id="rId161" Type="http://schemas.openxmlformats.org/officeDocument/2006/relationships/hyperlink" Target="https://www.unive.it/data/course/449498" TargetMode="External"/><Relationship Id="rId1" Type="http://schemas.openxmlformats.org/officeDocument/2006/relationships/hyperlink" Target="https://www.unive.it/data/course/359097" TargetMode="External"/><Relationship Id="rId6" Type="http://schemas.openxmlformats.org/officeDocument/2006/relationships/hyperlink" Target="https://www.unive.it/data/course/382685" TargetMode="External"/><Relationship Id="rId23" Type="http://schemas.openxmlformats.org/officeDocument/2006/relationships/hyperlink" Target="https://www.unive.it/data/course/449605" TargetMode="External"/><Relationship Id="rId28" Type="http://schemas.openxmlformats.org/officeDocument/2006/relationships/hyperlink" Target="https://www.unive.it/data/course/397506" TargetMode="External"/><Relationship Id="rId49" Type="http://schemas.openxmlformats.org/officeDocument/2006/relationships/hyperlink" Target="https://www.unive.it/data/course/400280" TargetMode="External"/><Relationship Id="rId114" Type="http://schemas.openxmlformats.org/officeDocument/2006/relationships/hyperlink" Target="https://www.unive.it/data/course/450039" TargetMode="External"/><Relationship Id="rId119" Type="http://schemas.openxmlformats.org/officeDocument/2006/relationships/hyperlink" Target="https://www.unive.it/data/course/400027" TargetMode="External"/><Relationship Id="rId44" Type="http://schemas.openxmlformats.org/officeDocument/2006/relationships/hyperlink" Target="https://www.unive.it/data/course/397504" TargetMode="External"/><Relationship Id="rId60" Type="http://schemas.openxmlformats.org/officeDocument/2006/relationships/hyperlink" Target="https://www.unive.it/data/course/382919" TargetMode="External"/><Relationship Id="rId65" Type="http://schemas.openxmlformats.org/officeDocument/2006/relationships/hyperlink" Target="https://www.unive.it/data/course/382723" TargetMode="External"/><Relationship Id="rId81" Type="http://schemas.openxmlformats.org/officeDocument/2006/relationships/hyperlink" Target="https://www.unive.it/data/course/449590" TargetMode="External"/><Relationship Id="rId86" Type="http://schemas.openxmlformats.org/officeDocument/2006/relationships/hyperlink" Target="https://www.unive.it/data/course/382731" TargetMode="External"/><Relationship Id="rId130" Type="http://schemas.openxmlformats.org/officeDocument/2006/relationships/hyperlink" Target="https://www.unive.it/data/course/449536" TargetMode="External"/><Relationship Id="rId135" Type="http://schemas.openxmlformats.org/officeDocument/2006/relationships/hyperlink" Target="https://www.unive.it/data/course/359970" TargetMode="External"/><Relationship Id="rId151" Type="http://schemas.openxmlformats.org/officeDocument/2006/relationships/hyperlink" Target="https://www.unive.it/data/course/465529" TargetMode="External"/><Relationship Id="rId156" Type="http://schemas.openxmlformats.org/officeDocument/2006/relationships/hyperlink" Target="https://www.unive.it/data/course/382961" TargetMode="External"/><Relationship Id="rId172" Type="http://schemas.openxmlformats.org/officeDocument/2006/relationships/hyperlink" Target="https://www.unive.it/data/course/449582" TargetMode="External"/><Relationship Id="rId13" Type="http://schemas.openxmlformats.org/officeDocument/2006/relationships/hyperlink" Target="https://www.unive.it/data/course/382681" TargetMode="External"/><Relationship Id="rId18" Type="http://schemas.openxmlformats.org/officeDocument/2006/relationships/hyperlink" Target="https://www.unive.it/data/course/449596" TargetMode="External"/><Relationship Id="rId39" Type="http://schemas.openxmlformats.org/officeDocument/2006/relationships/hyperlink" Target="https://www.unive.it/data/course/450047" TargetMode="External"/><Relationship Id="rId109" Type="http://schemas.openxmlformats.org/officeDocument/2006/relationships/hyperlink" Target="https://www.unive.it/data/course/449612" TargetMode="External"/><Relationship Id="rId34" Type="http://schemas.openxmlformats.org/officeDocument/2006/relationships/hyperlink" Target="https://www.unive.it/data/course/449545" TargetMode="External"/><Relationship Id="rId50" Type="http://schemas.openxmlformats.org/officeDocument/2006/relationships/hyperlink" Target="https://www.unive.it/data/course/449600" TargetMode="External"/><Relationship Id="rId55" Type="http://schemas.openxmlformats.org/officeDocument/2006/relationships/hyperlink" Target="https://www.unive.it/data/course/449552" TargetMode="External"/><Relationship Id="rId76" Type="http://schemas.openxmlformats.org/officeDocument/2006/relationships/hyperlink" Target="https://www.unive.it/data/course/382928" TargetMode="External"/><Relationship Id="rId97" Type="http://schemas.openxmlformats.org/officeDocument/2006/relationships/hyperlink" Target="https://www.unive.it/data/course/382727" TargetMode="External"/><Relationship Id="rId104" Type="http://schemas.openxmlformats.org/officeDocument/2006/relationships/hyperlink" Target="https://www.unive.it/data/course/382680" TargetMode="External"/><Relationship Id="rId120" Type="http://schemas.openxmlformats.org/officeDocument/2006/relationships/hyperlink" Target="https://www.unive.it/data/course/449577" TargetMode="External"/><Relationship Id="rId125" Type="http://schemas.openxmlformats.org/officeDocument/2006/relationships/hyperlink" Target="https://www.unive.it/data/course/449539" TargetMode="External"/><Relationship Id="rId141" Type="http://schemas.openxmlformats.org/officeDocument/2006/relationships/hyperlink" Target="https://www.unive.it/data/course/397500" TargetMode="External"/><Relationship Id="rId146" Type="http://schemas.openxmlformats.org/officeDocument/2006/relationships/hyperlink" Target="https://www.unive.it/data/course/382689" TargetMode="External"/><Relationship Id="rId167" Type="http://schemas.openxmlformats.org/officeDocument/2006/relationships/hyperlink" Target="https://www.unive.it/data/course/449587" TargetMode="External"/><Relationship Id="rId7" Type="http://schemas.openxmlformats.org/officeDocument/2006/relationships/hyperlink" Target="https://www.unive.it/data/course/397499" TargetMode="External"/><Relationship Id="rId71" Type="http://schemas.openxmlformats.org/officeDocument/2006/relationships/hyperlink" Target="https://www.unive.it/data/course/404627" TargetMode="External"/><Relationship Id="rId92" Type="http://schemas.openxmlformats.org/officeDocument/2006/relationships/hyperlink" Target="https://www.unive.it/data/course/397512" TargetMode="External"/><Relationship Id="rId162" Type="http://schemas.openxmlformats.org/officeDocument/2006/relationships/hyperlink" Target="https://www.unive.it/data/course/449499" TargetMode="External"/><Relationship Id="rId2" Type="http://schemas.openxmlformats.org/officeDocument/2006/relationships/hyperlink" Target="https://www.unive.it/data/course/382682" TargetMode="External"/><Relationship Id="rId29" Type="http://schemas.openxmlformats.org/officeDocument/2006/relationships/hyperlink" Target="https://www.unive.it/data/course/397506" TargetMode="External"/><Relationship Id="rId24" Type="http://schemas.openxmlformats.org/officeDocument/2006/relationships/hyperlink" Target="https://www.unive.it/data/course/382688" TargetMode="External"/><Relationship Id="rId40" Type="http://schemas.openxmlformats.org/officeDocument/2006/relationships/hyperlink" Target="https://www.unive.it/data/course/397511" TargetMode="External"/><Relationship Id="rId45" Type="http://schemas.openxmlformats.org/officeDocument/2006/relationships/hyperlink" Target="https://www.unive.it/data/course/449609" TargetMode="External"/><Relationship Id="rId66" Type="http://schemas.openxmlformats.org/officeDocument/2006/relationships/hyperlink" Target="https://www.unive.it/data/course/359101" TargetMode="External"/><Relationship Id="rId87" Type="http://schemas.openxmlformats.org/officeDocument/2006/relationships/hyperlink" Target="https://www.unive.it/data/course/400277" TargetMode="External"/><Relationship Id="rId110" Type="http://schemas.openxmlformats.org/officeDocument/2006/relationships/hyperlink" Target="https://www.unive.it/data/course/449611" TargetMode="External"/><Relationship Id="rId115" Type="http://schemas.openxmlformats.org/officeDocument/2006/relationships/hyperlink" Target="https://www.unive.it/data/course/449514" TargetMode="External"/><Relationship Id="rId131" Type="http://schemas.openxmlformats.org/officeDocument/2006/relationships/hyperlink" Target="https://www.unive.it/data/course/449540" TargetMode="External"/><Relationship Id="rId136" Type="http://schemas.openxmlformats.org/officeDocument/2006/relationships/hyperlink" Target="https://www.unive.it/data/course/359100" TargetMode="External"/><Relationship Id="rId157" Type="http://schemas.openxmlformats.org/officeDocument/2006/relationships/hyperlink" Target="https://www.unive.it/data/course/471281" TargetMode="External"/><Relationship Id="rId61" Type="http://schemas.openxmlformats.org/officeDocument/2006/relationships/hyperlink" Target="https://www.unive.it/data/course/449622" TargetMode="External"/><Relationship Id="rId82" Type="http://schemas.openxmlformats.org/officeDocument/2006/relationships/hyperlink" Target="https://www.unive.it/data/course/449601" TargetMode="External"/><Relationship Id="rId152" Type="http://schemas.openxmlformats.org/officeDocument/2006/relationships/hyperlink" Target="https://www.unive.it/data/course/450032" TargetMode="External"/><Relationship Id="rId173" Type="http://schemas.openxmlformats.org/officeDocument/2006/relationships/hyperlink" Target="https://www.unive.it/data/course/449582" TargetMode="External"/><Relationship Id="rId19" Type="http://schemas.openxmlformats.org/officeDocument/2006/relationships/hyperlink" Target="https://www.unive.it/data/course/399633" TargetMode="External"/><Relationship Id="rId14" Type="http://schemas.openxmlformats.org/officeDocument/2006/relationships/hyperlink" Target="https://www.unive.it/data/course/382726" TargetMode="External"/><Relationship Id="rId30" Type="http://schemas.openxmlformats.org/officeDocument/2006/relationships/hyperlink" Target="https://www.unive.it/data/course/382728" TargetMode="External"/><Relationship Id="rId35" Type="http://schemas.openxmlformats.org/officeDocument/2006/relationships/hyperlink" Target="https://www.unive.it/data/course/382732" TargetMode="External"/><Relationship Id="rId56" Type="http://schemas.openxmlformats.org/officeDocument/2006/relationships/hyperlink" Target="https://www.unive.it/data/course/359133" TargetMode="External"/><Relationship Id="rId77" Type="http://schemas.openxmlformats.org/officeDocument/2006/relationships/hyperlink" Target="https://www.unive.it/data/course/359093" TargetMode="External"/><Relationship Id="rId100" Type="http://schemas.openxmlformats.org/officeDocument/2006/relationships/hyperlink" Target="https://www.unive.it/data/course/361648" TargetMode="External"/><Relationship Id="rId105" Type="http://schemas.openxmlformats.org/officeDocument/2006/relationships/hyperlink" Target="https://www.unive.it/data/course/449593" TargetMode="External"/><Relationship Id="rId126" Type="http://schemas.openxmlformats.org/officeDocument/2006/relationships/hyperlink" Target="https://www.unive.it/data/course/449597" TargetMode="External"/><Relationship Id="rId147" Type="http://schemas.openxmlformats.org/officeDocument/2006/relationships/hyperlink" Target="https://www.unive.it/data/course/382716" TargetMode="External"/><Relationship Id="rId168" Type="http://schemas.openxmlformats.org/officeDocument/2006/relationships/hyperlink" Target="https://www.unive.it/data/course/471374" TargetMode="External"/><Relationship Id="rId8" Type="http://schemas.openxmlformats.org/officeDocument/2006/relationships/hyperlink" Target="https://www.unive.it/data/course/397499" TargetMode="External"/><Relationship Id="rId51" Type="http://schemas.openxmlformats.org/officeDocument/2006/relationships/hyperlink" Target="https://www.unive.it/data/course/449599" TargetMode="External"/><Relationship Id="rId72" Type="http://schemas.openxmlformats.org/officeDocument/2006/relationships/hyperlink" Target="https://www.unive.it/data/course/404627" TargetMode="External"/><Relationship Id="rId93" Type="http://schemas.openxmlformats.org/officeDocument/2006/relationships/hyperlink" Target="https://www.unive.it/data/course/397512" TargetMode="External"/><Relationship Id="rId98" Type="http://schemas.openxmlformats.org/officeDocument/2006/relationships/hyperlink" Target="https://www.unive.it/data/course/382677" TargetMode="External"/><Relationship Id="rId121" Type="http://schemas.openxmlformats.org/officeDocument/2006/relationships/hyperlink" Target="https://www.unive.it/data/course/382936" TargetMode="External"/><Relationship Id="rId142" Type="http://schemas.openxmlformats.org/officeDocument/2006/relationships/hyperlink" Target="https://www.unive.it/data/course/397501" TargetMode="External"/><Relationship Id="rId163" Type="http://schemas.openxmlformats.org/officeDocument/2006/relationships/hyperlink" Target="https://www.unive.it/data/course/449506" TargetMode="External"/><Relationship Id="rId3" Type="http://schemas.openxmlformats.org/officeDocument/2006/relationships/hyperlink" Target="https://www.unive.it/data/course/450045" TargetMode="External"/><Relationship Id="rId25" Type="http://schemas.openxmlformats.org/officeDocument/2006/relationships/hyperlink" Target="https://www.unive.it/data/course/382676" TargetMode="External"/><Relationship Id="rId46" Type="http://schemas.openxmlformats.org/officeDocument/2006/relationships/hyperlink" Target="https://www.unive.it/data/course/449608" TargetMode="External"/><Relationship Id="rId67" Type="http://schemas.openxmlformats.org/officeDocument/2006/relationships/hyperlink" Target="https://www.unive.it/data/course/382935" TargetMode="External"/><Relationship Id="rId116" Type="http://schemas.openxmlformats.org/officeDocument/2006/relationships/hyperlink" Target="https://www.unive.it/data/course/449513" TargetMode="External"/><Relationship Id="rId137" Type="http://schemas.openxmlformats.org/officeDocument/2006/relationships/hyperlink" Target="https://www.unive.it/data/course/359103" TargetMode="External"/><Relationship Id="rId158" Type="http://schemas.openxmlformats.org/officeDocument/2006/relationships/hyperlink" Target="https://www.unive.it/data/course/471298" TargetMode="External"/><Relationship Id="rId20" Type="http://schemas.openxmlformats.org/officeDocument/2006/relationships/hyperlink" Target="https://www.unive.it/data/course/449549" TargetMode="External"/><Relationship Id="rId41" Type="http://schemas.openxmlformats.org/officeDocument/2006/relationships/hyperlink" Target="https://www.unive.it/data/course/449512" TargetMode="External"/><Relationship Id="rId62" Type="http://schemas.openxmlformats.org/officeDocument/2006/relationships/hyperlink" Target="https://www.unive.it/data/course/449621" TargetMode="External"/><Relationship Id="rId83" Type="http://schemas.openxmlformats.org/officeDocument/2006/relationships/hyperlink" Target="https://www.unive.it/data/course/382921" TargetMode="External"/><Relationship Id="rId88" Type="http://schemas.openxmlformats.org/officeDocument/2006/relationships/hyperlink" Target="https://www.unive.it/data/course/399631" TargetMode="External"/><Relationship Id="rId111" Type="http://schemas.openxmlformats.org/officeDocument/2006/relationships/hyperlink" Target="https://www.unive.it/data/course/399434" TargetMode="External"/><Relationship Id="rId132" Type="http://schemas.openxmlformats.org/officeDocument/2006/relationships/hyperlink" Target="https://www.unive.it/data/course/449493" TargetMode="External"/><Relationship Id="rId153" Type="http://schemas.openxmlformats.org/officeDocument/2006/relationships/hyperlink" Target="https://www.unive.it/data/course/450036" TargetMode="External"/><Relationship Id="rId15" Type="http://schemas.openxmlformats.org/officeDocument/2006/relationships/hyperlink" Target="https://www.unive.it/data/course/382924" TargetMode="External"/><Relationship Id="rId36" Type="http://schemas.openxmlformats.org/officeDocument/2006/relationships/hyperlink" Target="https://www.unive.it/data/course/382732" TargetMode="External"/><Relationship Id="rId57" Type="http://schemas.openxmlformats.org/officeDocument/2006/relationships/hyperlink" Target="https://www.unive.it/data/course/449504" TargetMode="External"/><Relationship Id="rId106" Type="http://schemas.openxmlformats.org/officeDocument/2006/relationships/hyperlink" Target="https://www.unive.it/data/course/359102" TargetMode="External"/><Relationship Id="rId127" Type="http://schemas.openxmlformats.org/officeDocument/2006/relationships/hyperlink" Target="https://www.unive.it/data/course/449597" TargetMode="External"/><Relationship Id="rId10" Type="http://schemas.openxmlformats.org/officeDocument/2006/relationships/hyperlink" Target="https://www.unive.it/data/course/450035" TargetMode="External"/><Relationship Id="rId31" Type="http://schemas.openxmlformats.org/officeDocument/2006/relationships/hyperlink" Target="https://www.unive.it/data/course/449501" TargetMode="External"/><Relationship Id="rId52" Type="http://schemas.openxmlformats.org/officeDocument/2006/relationships/hyperlink" Target="https://www.unive.it/data/course/397509" TargetMode="External"/><Relationship Id="rId73" Type="http://schemas.openxmlformats.org/officeDocument/2006/relationships/hyperlink" Target="https://www.unive.it/data/course/449501" TargetMode="External"/><Relationship Id="rId78" Type="http://schemas.openxmlformats.org/officeDocument/2006/relationships/hyperlink" Target="https://www.unive.it/data/course/449613" TargetMode="External"/><Relationship Id="rId94" Type="http://schemas.openxmlformats.org/officeDocument/2006/relationships/hyperlink" Target="https://www.unive.it/data/course/397502" TargetMode="External"/><Relationship Id="rId99" Type="http://schemas.openxmlformats.org/officeDocument/2006/relationships/hyperlink" Target="https://www.unive.it/data/course/449596" TargetMode="External"/><Relationship Id="rId101" Type="http://schemas.openxmlformats.org/officeDocument/2006/relationships/hyperlink" Target="https://www.unive.it/data/course/450048" TargetMode="External"/><Relationship Id="rId122" Type="http://schemas.openxmlformats.org/officeDocument/2006/relationships/hyperlink" Target="https://www.unive.it/data/course/382914" TargetMode="External"/><Relationship Id="rId143" Type="http://schemas.openxmlformats.org/officeDocument/2006/relationships/hyperlink" Target="https://www.unive.it/data/course/397501" TargetMode="External"/><Relationship Id="rId148" Type="http://schemas.openxmlformats.org/officeDocument/2006/relationships/hyperlink" Target="https://www.unive.it/data/course/382718" TargetMode="External"/><Relationship Id="rId164" Type="http://schemas.openxmlformats.org/officeDocument/2006/relationships/hyperlink" Target="https://www.unive.it/data/course/449491" TargetMode="External"/><Relationship Id="rId169" Type="http://schemas.openxmlformats.org/officeDocument/2006/relationships/hyperlink" Target="https://www.unive.it/data/course/471374" TargetMode="External"/><Relationship Id="rId4" Type="http://schemas.openxmlformats.org/officeDocument/2006/relationships/hyperlink" Target="https://www.unive.it/data/course/450044" TargetMode="External"/><Relationship Id="rId9" Type="http://schemas.openxmlformats.org/officeDocument/2006/relationships/hyperlink" Target="https://www.unive.it/data/course/449496" TargetMode="External"/><Relationship Id="rId26" Type="http://schemas.openxmlformats.org/officeDocument/2006/relationships/hyperlink" Target="https://www.unive.it/data/course/382690" TargetMode="External"/><Relationship Id="rId47" Type="http://schemas.openxmlformats.org/officeDocument/2006/relationships/hyperlink" Target="https://www.unive.it/data/course/449591" TargetMode="External"/><Relationship Id="rId68" Type="http://schemas.openxmlformats.org/officeDocument/2006/relationships/hyperlink" Target="https://www.unive.it/data/course/359095" TargetMode="External"/><Relationship Id="rId89" Type="http://schemas.openxmlformats.org/officeDocument/2006/relationships/hyperlink" Target="https://www.unive.it/data/course/397508" TargetMode="External"/><Relationship Id="rId112" Type="http://schemas.openxmlformats.org/officeDocument/2006/relationships/hyperlink" Target="https://www.unive.it/data/course/450038" TargetMode="External"/><Relationship Id="rId133" Type="http://schemas.openxmlformats.org/officeDocument/2006/relationships/hyperlink" Target="https://www.unive.it/data/course/400281" TargetMode="External"/><Relationship Id="rId154" Type="http://schemas.openxmlformats.org/officeDocument/2006/relationships/hyperlink" Target="https://www.unive.it/data/course/471281" TargetMode="External"/><Relationship Id="rId16" Type="http://schemas.openxmlformats.org/officeDocument/2006/relationships/hyperlink" Target="https://www.unive.it/data/course/449612" TargetMode="External"/><Relationship Id="rId37" Type="http://schemas.openxmlformats.org/officeDocument/2006/relationships/hyperlink" Target="https://www.unive.it/data/course/382937" TargetMode="External"/><Relationship Id="rId58" Type="http://schemas.openxmlformats.org/officeDocument/2006/relationships/hyperlink" Target="https://www.unive.it/data/course/449505" TargetMode="External"/><Relationship Id="rId79" Type="http://schemas.openxmlformats.org/officeDocument/2006/relationships/hyperlink" Target="https://www.unive.it/data/course/382717" TargetMode="External"/><Relationship Id="rId102" Type="http://schemas.openxmlformats.org/officeDocument/2006/relationships/hyperlink" Target="https://www.unive.it/data/course/382678" TargetMode="External"/><Relationship Id="rId123" Type="http://schemas.openxmlformats.org/officeDocument/2006/relationships/hyperlink" Target="https://www.unive.it/data/course/450031" TargetMode="External"/><Relationship Id="rId144" Type="http://schemas.openxmlformats.org/officeDocument/2006/relationships/hyperlink" Target="https://www.unive.it/data/course/382679" TargetMode="External"/><Relationship Id="rId90" Type="http://schemas.openxmlformats.org/officeDocument/2006/relationships/hyperlink" Target="https://www.unive.it/data/course/397508" TargetMode="External"/><Relationship Id="rId165" Type="http://schemas.openxmlformats.org/officeDocument/2006/relationships/hyperlink" Target="https://www.unive.it/data/course/449515" TargetMode="External"/><Relationship Id="rId27" Type="http://schemas.openxmlformats.org/officeDocument/2006/relationships/hyperlink" Target="https://www.unive.it/data/course/382935" TargetMode="External"/><Relationship Id="rId48" Type="http://schemas.openxmlformats.org/officeDocument/2006/relationships/hyperlink" Target="https://www.unive.it/data/course/449541" TargetMode="External"/><Relationship Id="rId69" Type="http://schemas.openxmlformats.org/officeDocument/2006/relationships/hyperlink" Target="https://www.unive.it/data/course/399632" TargetMode="External"/><Relationship Id="rId113" Type="http://schemas.openxmlformats.org/officeDocument/2006/relationships/hyperlink" Target="https://www.unive.it/data/course/449602" TargetMode="External"/><Relationship Id="rId134" Type="http://schemas.openxmlformats.org/officeDocument/2006/relationships/hyperlink" Target="https://www.unive.it/data/course/359969" TargetMode="External"/><Relationship Id="rId80" Type="http://schemas.openxmlformats.org/officeDocument/2006/relationships/hyperlink" Target="https://www.unive.it/data/course/382717" TargetMode="External"/><Relationship Id="rId155" Type="http://schemas.openxmlformats.org/officeDocument/2006/relationships/hyperlink" Target="https://www.unive.it/data/course/471298" TargetMode="External"/><Relationship Id="rId17" Type="http://schemas.openxmlformats.org/officeDocument/2006/relationships/hyperlink" Target="https://www.unive.it/data/course/449611" TargetMode="External"/><Relationship Id="rId38" Type="http://schemas.openxmlformats.org/officeDocument/2006/relationships/hyperlink" Target="https://www.unive.it/data/course/449595" TargetMode="External"/><Relationship Id="rId59" Type="http://schemas.openxmlformats.org/officeDocument/2006/relationships/hyperlink" Target="https://www.unive.it/data/course/449581" TargetMode="External"/><Relationship Id="rId103" Type="http://schemas.openxmlformats.org/officeDocument/2006/relationships/hyperlink" Target="https://www.unive.it/data/course/449592" TargetMode="External"/><Relationship Id="rId124" Type="http://schemas.openxmlformats.org/officeDocument/2006/relationships/hyperlink" Target="https://www.unive.it/data/course/359098" TargetMode="External"/><Relationship Id="rId70" Type="http://schemas.openxmlformats.org/officeDocument/2006/relationships/hyperlink" Target="https://www.unive.it/data/course/399632" TargetMode="External"/><Relationship Id="rId91" Type="http://schemas.openxmlformats.org/officeDocument/2006/relationships/hyperlink" Target="https://www.unive.it/data/course/449595" TargetMode="External"/><Relationship Id="rId145" Type="http://schemas.openxmlformats.org/officeDocument/2006/relationships/hyperlink" Target="https://www.unive.it/data/course/382687" TargetMode="External"/><Relationship Id="rId166" Type="http://schemas.openxmlformats.org/officeDocument/2006/relationships/hyperlink" Target="https://www.unive.it/data/course/4495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71C09F-9C29-40CE-8CE1-DEA5E6137670}">
  <dimension ref="A1:D34"/>
  <sheetViews>
    <sheetView workbookViewId="0">
      <selection activeCell="C33" sqref="C33"/>
    </sheetView>
  </sheetViews>
  <sheetFormatPr defaultRowHeight="14.4" x14ac:dyDescent="0.3"/>
  <cols>
    <col min="1" max="1" width="26.6640625" customWidth="1"/>
    <col min="2" max="2" width="66.44140625" customWidth="1"/>
    <col min="3" max="3" width="58.5546875" customWidth="1"/>
    <col min="4" max="4" width="45.109375" customWidth="1"/>
  </cols>
  <sheetData>
    <row r="1" spans="1:4" ht="63.75" customHeight="1" x14ac:dyDescent="0.3">
      <c r="A1" s="37" t="s">
        <v>8217</v>
      </c>
      <c r="B1" s="38"/>
      <c r="C1" s="38"/>
      <c r="D1" s="39"/>
    </row>
    <row r="3" spans="1:4" x14ac:dyDescent="0.3">
      <c r="A3" s="8" t="s">
        <v>8169</v>
      </c>
      <c r="B3" s="8" t="s">
        <v>8170</v>
      </c>
      <c r="C3" s="8" t="s">
        <v>8171</v>
      </c>
    </row>
    <row r="4" spans="1:4" x14ac:dyDescent="0.3">
      <c r="A4" s="9" t="s">
        <v>8172</v>
      </c>
      <c r="B4" s="9" t="s">
        <v>111</v>
      </c>
      <c r="C4" s="9" t="s">
        <v>8187</v>
      </c>
    </row>
    <row r="5" spans="1:4" x14ac:dyDescent="0.3">
      <c r="A5" s="9" t="s">
        <v>8173</v>
      </c>
      <c r="B5" s="9" t="s">
        <v>24</v>
      </c>
      <c r="C5" s="9" t="s">
        <v>8186</v>
      </c>
    </row>
    <row r="6" spans="1:4" x14ac:dyDescent="0.3">
      <c r="A6" s="9" t="s">
        <v>8174</v>
      </c>
      <c r="B6" s="9" t="s">
        <v>4</v>
      </c>
      <c r="C6" s="9" t="s">
        <v>8185</v>
      </c>
      <c r="D6" s="1"/>
    </row>
    <row r="7" spans="1:4" x14ac:dyDescent="0.3">
      <c r="A7" s="9" t="s">
        <v>8175</v>
      </c>
      <c r="B7" s="9" t="s">
        <v>98</v>
      </c>
      <c r="C7" s="9" t="s">
        <v>8184</v>
      </c>
      <c r="D7" s="2"/>
    </row>
    <row r="8" spans="1:4" x14ac:dyDescent="0.3">
      <c r="A8" s="9" t="s">
        <v>8176</v>
      </c>
      <c r="B8" s="9" t="s">
        <v>47</v>
      </c>
      <c r="C8" s="9" t="s">
        <v>8183</v>
      </c>
    </row>
    <row r="9" spans="1:4" x14ac:dyDescent="0.3">
      <c r="A9" s="9" t="s">
        <v>8177</v>
      </c>
      <c r="B9" s="9" t="s">
        <v>31</v>
      </c>
      <c r="C9" s="9" t="s">
        <v>8182</v>
      </c>
    </row>
    <row r="10" spans="1:4" x14ac:dyDescent="0.3">
      <c r="A10" s="9" t="s">
        <v>8178</v>
      </c>
      <c r="B10" s="9" t="s">
        <v>118</v>
      </c>
      <c r="C10" s="9" t="s">
        <v>8181</v>
      </c>
    </row>
    <row r="11" spans="1:4" x14ac:dyDescent="0.3">
      <c r="A11" s="9" t="s">
        <v>8179</v>
      </c>
      <c r="B11" s="9" t="s">
        <v>270</v>
      </c>
      <c r="C11" s="9" t="s">
        <v>8180</v>
      </c>
    </row>
    <row r="13" spans="1:4" x14ac:dyDescent="0.3">
      <c r="A13" s="5" t="s">
        <v>8156</v>
      </c>
      <c r="B13" s="5" t="s">
        <v>8189</v>
      </c>
      <c r="C13" s="5" t="s">
        <v>8188</v>
      </c>
    </row>
    <row r="14" spans="1:4" x14ac:dyDescent="0.3">
      <c r="A14" s="12" t="s">
        <v>2</v>
      </c>
      <c r="B14" s="12" t="s">
        <v>8192</v>
      </c>
      <c r="C14" s="12" t="s">
        <v>8190</v>
      </c>
    </row>
    <row r="15" spans="1:4" x14ac:dyDescent="0.3">
      <c r="A15" s="12" t="s">
        <v>16</v>
      </c>
      <c r="B15" s="12" t="s">
        <v>8193</v>
      </c>
      <c r="C15" s="12" t="s">
        <v>8191</v>
      </c>
    </row>
    <row r="17" spans="1:4" x14ac:dyDescent="0.3">
      <c r="A17" s="5" t="s">
        <v>8166</v>
      </c>
      <c r="B17" s="5" t="s">
        <v>8195</v>
      </c>
      <c r="C17" s="5" t="s">
        <v>8196</v>
      </c>
      <c r="D17" s="5" t="s">
        <v>8197</v>
      </c>
    </row>
    <row r="18" spans="1:4" x14ac:dyDescent="0.3">
      <c r="A18" s="21" t="s">
        <v>9</v>
      </c>
      <c r="B18" s="21" t="s">
        <v>9</v>
      </c>
      <c r="C18" s="22" t="s">
        <v>8198</v>
      </c>
      <c r="D18" s="22" t="s">
        <v>8204</v>
      </c>
    </row>
    <row r="19" spans="1:4" x14ac:dyDescent="0.3">
      <c r="A19" s="23" t="s">
        <v>71</v>
      </c>
      <c r="B19" s="23" t="s">
        <v>71</v>
      </c>
      <c r="C19" s="22" t="s">
        <v>8200</v>
      </c>
      <c r="D19" s="22" t="s">
        <v>8204</v>
      </c>
    </row>
    <row r="20" spans="1:4" x14ac:dyDescent="0.3">
      <c r="A20" s="23" t="s">
        <v>75</v>
      </c>
      <c r="B20" s="23" t="s">
        <v>75</v>
      </c>
      <c r="C20" s="22" t="s">
        <v>8201</v>
      </c>
      <c r="D20" s="22" t="s">
        <v>8204</v>
      </c>
    </row>
    <row r="21" spans="1:4" x14ac:dyDescent="0.3">
      <c r="A21" s="24" t="s">
        <v>21</v>
      </c>
      <c r="B21" s="24" t="s">
        <v>21</v>
      </c>
      <c r="C21" s="25" t="s">
        <v>8199</v>
      </c>
      <c r="D21" s="25" t="s">
        <v>8205</v>
      </c>
    </row>
    <row r="22" spans="1:4" x14ac:dyDescent="0.3">
      <c r="A22" s="26" t="s">
        <v>91</v>
      </c>
      <c r="B22" s="26" t="s">
        <v>91</v>
      </c>
      <c r="C22" s="25" t="s">
        <v>8202</v>
      </c>
      <c r="D22" s="25" t="s">
        <v>8205</v>
      </c>
    </row>
    <row r="23" spans="1:4" x14ac:dyDescent="0.3">
      <c r="A23" s="26" t="s">
        <v>51</v>
      </c>
      <c r="B23" s="26" t="s">
        <v>51</v>
      </c>
      <c r="C23" s="25" t="s">
        <v>8203</v>
      </c>
      <c r="D23" s="27" t="s">
        <v>8205</v>
      </c>
    </row>
    <row r="24" spans="1:4" x14ac:dyDescent="0.3">
      <c r="A24" s="28" t="s">
        <v>208</v>
      </c>
      <c r="B24" s="28" t="s">
        <v>208</v>
      </c>
      <c r="C24" s="29" t="s">
        <v>8213</v>
      </c>
      <c r="D24" s="30" t="s">
        <v>8214</v>
      </c>
    </row>
    <row r="26" spans="1:4" x14ac:dyDescent="0.3">
      <c r="A26" s="13" t="s">
        <v>8208</v>
      </c>
      <c r="B26" s="13" t="s">
        <v>8208</v>
      </c>
    </row>
    <row r="27" spans="1:4" x14ac:dyDescent="0.3">
      <c r="A27" s="14" t="s">
        <v>8207</v>
      </c>
      <c r="B27" s="14" t="s">
        <v>8209</v>
      </c>
    </row>
    <row r="28" spans="1:4" x14ac:dyDescent="0.3">
      <c r="A28" s="14" t="s">
        <v>8206</v>
      </c>
      <c r="B28" s="14" t="s">
        <v>8206</v>
      </c>
    </row>
    <row r="30" spans="1:4" ht="28.8" x14ac:dyDescent="0.3">
      <c r="A30" s="13" t="s">
        <v>8211</v>
      </c>
      <c r="B30" s="16" t="s">
        <v>8212</v>
      </c>
    </row>
    <row r="32" spans="1:4" x14ac:dyDescent="0.3">
      <c r="A32" s="5" t="s">
        <v>8155</v>
      </c>
    </row>
    <row r="33" spans="1:2" x14ac:dyDescent="0.3">
      <c r="A33" s="19" t="s">
        <v>8218</v>
      </c>
      <c r="B33" s="19" t="s">
        <v>8215</v>
      </c>
    </row>
    <row r="34" spans="1:2" x14ac:dyDescent="0.3">
      <c r="A34" s="20" t="s">
        <v>8219</v>
      </c>
      <c r="B34" s="20" t="s">
        <v>8216</v>
      </c>
    </row>
  </sheetData>
  <mergeCells count="1">
    <mergeCell ref="A1:D1"/>
  </mergeCells>
  <hyperlinks>
    <hyperlink ref="B11" r:id="rId1" xr:uid="{97D599E1-2F42-44DA-924D-6CA9B070C4CD}"/>
    <hyperlink ref="B10" r:id="rId2" xr:uid="{8AD49A2F-3803-47AE-966F-4FD0724087BD}"/>
    <hyperlink ref="C11" r:id="rId3" xr:uid="{E173F909-2E58-4E4B-BDDE-243E496DCF4D}"/>
    <hyperlink ref="C10" r:id="rId4" xr:uid="{0E571A3C-8008-4793-9FE9-558BC297E234}"/>
    <hyperlink ref="B9" r:id="rId5" xr:uid="{6970007F-6A5C-485F-8C26-4A8A5E60387E}"/>
    <hyperlink ref="C9" r:id="rId6" xr:uid="{0AB84249-269D-494A-85CB-E618AB0876C5}"/>
    <hyperlink ref="B8" r:id="rId7" xr:uid="{1241D417-7E12-443F-AAEF-11C84A3F8733}"/>
    <hyperlink ref="C8" r:id="rId8" xr:uid="{51A451E0-CBFC-4E7C-8B56-7D0EE9D9FE3F}"/>
    <hyperlink ref="B7" r:id="rId9" xr:uid="{54719E96-6485-46AE-BB61-BC7F4E67FE5C}"/>
    <hyperlink ref="C7" r:id="rId10" xr:uid="{53CEAF9E-9AD4-4E27-B6A4-DACA2660CC1E}"/>
    <hyperlink ref="B6" r:id="rId11" xr:uid="{70CD0AA3-D36B-4727-8D2F-7D79512AFB64}"/>
    <hyperlink ref="C6" r:id="rId12" xr:uid="{1DD6EA84-BC7E-4A16-8C44-593442C62ED4}"/>
    <hyperlink ref="B5" r:id="rId13" xr:uid="{B34DC2D5-157D-45BD-B816-B862F6BB6144}"/>
    <hyperlink ref="C5" r:id="rId14" xr:uid="{81FAB5A8-8DEE-4371-BDD5-C8E19EEDFA46}"/>
    <hyperlink ref="B4" r:id="rId15" xr:uid="{D41798C4-0B39-4CC3-B373-5A8CC04559F2}"/>
    <hyperlink ref="C4" r:id="rId16" xr:uid="{45E90A6F-A794-4ADE-9685-BEE7124D7335}"/>
    <hyperlink ref="A4" location="DAIS!A1" display="DAIS" xr:uid="{69A94F15-9C4B-4E89-97C2-D15C6590FB63}"/>
    <hyperlink ref="A5" location="DSAAM!A1" display="DSAAM" xr:uid="{B41CF560-B542-4B18-B1CD-04A037AA4218}"/>
    <hyperlink ref="A6" location="DSMN!A1" display="DSMN" xr:uid="{F427DD2F-6CEC-4CE1-8C1D-AA13F60EFE5C}"/>
    <hyperlink ref="A7" location="DLSCC!A1" display="DLSCC" xr:uid="{6AC74ED3-71DB-476E-816E-67961AC9DB46}"/>
    <hyperlink ref="A8" location="DFBC!A1" display="DFBC" xr:uid="{108567D2-4CC7-40FA-8DAB-BCC04EAD50E4}"/>
    <hyperlink ref="A9" location="DSU!A1" display="DSU" xr:uid="{93DE7865-632B-4677-9F0F-D96420193C8A}"/>
    <hyperlink ref="A10" location="DEC!A1" display="DEC" xr:uid="{0A9DE583-DDCF-47A0-8145-7C96908BB0F2}"/>
    <hyperlink ref="A11" location="DMA!A1" display="DMA" xr:uid="{18C9B4AD-86E3-49CD-A64E-DC2B55E489B6}"/>
  </hyperlinks>
  <pageMargins left="0.7" right="0.7" top="0.75" bottom="0.75" header="0.3" footer="0.3"/>
  <pageSetup paperSize="9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83C047-FE5D-4565-A14D-4EE00505D51A}">
  <sheetPr filterMode="1"/>
  <dimension ref="A1:Q319"/>
  <sheetViews>
    <sheetView zoomScale="74" zoomScaleNormal="74" workbookViewId="0">
      <selection activeCell="B1" sqref="B1"/>
    </sheetView>
  </sheetViews>
  <sheetFormatPr defaultColWidth="9.109375" defaultRowHeight="14.4" x14ac:dyDescent="0.3"/>
  <cols>
    <col min="1" max="1" width="15.88671875" style="4" customWidth="1"/>
    <col min="2" max="2" width="13.109375" style="4" bestFit="1" customWidth="1"/>
    <col min="3" max="3" width="9.109375" style="4" bestFit="1" customWidth="1"/>
    <col min="4" max="4" width="16.44140625" style="4" bestFit="1" customWidth="1"/>
    <col min="5" max="5" width="57.6640625" style="4" bestFit="1" customWidth="1"/>
    <col min="6" max="6" width="94.44140625" style="4" hidden="1" customWidth="1"/>
    <col min="7" max="7" width="98.6640625" style="4" hidden="1" customWidth="1"/>
    <col min="8" max="8" width="11.6640625" style="4" bestFit="1" customWidth="1"/>
    <col min="9" max="9" width="13.5546875" style="4" bestFit="1" customWidth="1"/>
    <col min="10" max="10" width="103" style="4" hidden="1" customWidth="1"/>
    <col min="11" max="11" width="121.44140625" style="4" bestFit="1" customWidth="1"/>
    <col min="12" max="12" width="12.6640625" style="4" bestFit="1" customWidth="1"/>
    <col min="13" max="13" width="11.5546875" style="4" bestFit="1" customWidth="1"/>
    <col min="14" max="14" width="30.109375" style="4" bestFit="1" customWidth="1"/>
    <col min="15" max="15" width="26.44140625" style="4" bestFit="1" customWidth="1"/>
    <col min="16" max="16" width="21" style="4" customWidth="1"/>
    <col min="17" max="17" width="29.6640625" style="4" bestFit="1" customWidth="1"/>
    <col min="18" max="16384" width="9.109375" style="4"/>
  </cols>
  <sheetData>
    <row r="1" spans="1:17" ht="43.2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10" t="s">
        <v>108</v>
      </c>
      <c r="B2" s="11" t="s">
        <v>10</v>
      </c>
      <c r="C2" s="11" t="s">
        <v>2</v>
      </c>
      <c r="D2" s="10" t="s">
        <v>109</v>
      </c>
      <c r="E2" s="10" t="s">
        <v>111</v>
      </c>
      <c r="F2" s="10" t="s">
        <v>113</v>
      </c>
      <c r="G2" s="10" t="s">
        <v>114</v>
      </c>
      <c r="H2" s="10">
        <v>6</v>
      </c>
      <c r="I2" s="10" t="s">
        <v>112</v>
      </c>
      <c r="J2" s="10" t="s">
        <v>113</v>
      </c>
      <c r="K2" s="10" t="s">
        <v>114</v>
      </c>
      <c r="L2" s="10">
        <v>6</v>
      </c>
      <c r="M2" s="21" t="s">
        <v>9</v>
      </c>
      <c r="N2" s="10" t="s">
        <v>11</v>
      </c>
      <c r="O2" s="10" t="s">
        <v>115</v>
      </c>
      <c r="P2" s="10" t="s">
        <v>116</v>
      </c>
      <c r="Q2" s="10" t="s">
        <v>117</v>
      </c>
    </row>
    <row r="3" spans="1:17" hidden="1" x14ac:dyDescent="0.3">
      <c r="A3" s="10" t="s">
        <v>108</v>
      </c>
      <c r="B3" s="11" t="s">
        <v>10</v>
      </c>
      <c r="C3" s="11" t="s">
        <v>2</v>
      </c>
      <c r="D3" s="10" t="s">
        <v>109</v>
      </c>
      <c r="E3" s="10" t="s">
        <v>111</v>
      </c>
      <c r="F3" s="10" t="s">
        <v>167</v>
      </c>
      <c r="G3" s="10" t="s">
        <v>167</v>
      </c>
      <c r="H3" s="10">
        <v>6</v>
      </c>
      <c r="I3" s="10" t="s">
        <v>166</v>
      </c>
      <c r="J3" s="10" t="s">
        <v>167</v>
      </c>
      <c r="K3" s="10" t="s">
        <v>167</v>
      </c>
      <c r="L3" s="10">
        <v>6</v>
      </c>
      <c r="M3" s="21" t="s">
        <v>9</v>
      </c>
      <c r="N3" s="10" t="s">
        <v>11</v>
      </c>
      <c r="O3" s="10" t="s">
        <v>168</v>
      </c>
      <c r="P3" s="10" t="s">
        <v>169</v>
      </c>
      <c r="Q3" s="10" t="s">
        <v>170</v>
      </c>
    </row>
    <row r="4" spans="1:17" hidden="1" x14ac:dyDescent="0.3">
      <c r="A4" s="10" t="s">
        <v>108</v>
      </c>
      <c r="B4" s="11" t="s">
        <v>10</v>
      </c>
      <c r="C4" s="11" t="s">
        <v>2</v>
      </c>
      <c r="D4" s="10" t="s">
        <v>109</v>
      </c>
      <c r="E4" s="10" t="s">
        <v>111</v>
      </c>
      <c r="F4" s="10" t="s">
        <v>167</v>
      </c>
      <c r="G4" s="10" t="s">
        <v>167</v>
      </c>
      <c r="H4" s="10">
        <v>6</v>
      </c>
      <c r="I4" s="10" t="s">
        <v>166</v>
      </c>
      <c r="J4" s="10" t="s">
        <v>167</v>
      </c>
      <c r="K4" s="10" t="s">
        <v>167</v>
      </c>
      <c r="L4" s="10">
        <v>6</v>
      </c>
      <c r="M4" s="21" t="s">
        <v>9</v>
      </c>
      <c r="N4" s="10" t="s">
        <v>11</v>
      </c>
      <c r="O4" s="10" t="s">
        <v>168</v>
      </c>
      <c r="P4" s="10" t="s">
        <v>169</v>
      </c>
      <c r="Q4" s="10" t="s">
        <v>170</v>
      </c>
    </row>
    <row r="5" spans="1:17" x14ac:dyDescent="0.3">
      <c r="A5" s="10" t="s">
        <v>176</v>
      </c>
      <c r="B5" s="17" t="s">
        <v>140</v>
      </c>
      <c r="C5" s="17" t="s">
        <v>16</v>
      </c>
      <c r="D5" s="10" t="s">
        <v>177</v>
      </c>
      <c r="E5" s="10" t="s">
        <v>111</v>
      </c>
      <c r="F5" s="10" t="s">
        <v>178</v>
      </c>
      <c r="G5" s="10" t="s">
        <v>178</v>
      </c>
      <c r="H5" s="10">
        <v>6</v>
      </c>
      <c r="I5" s="10" t="s">
        <v>179</v>
      </c>
      <c r="J5" s="10" t="s">
        <v>180</v>
      </c>
      <c r="K5" s="33" t="s">
        <v>180</v>
      </c>
      <c r="L5" s="10">
        <v>12</v>
      </c>
      <c r="M5" s="24" t="s">
        <v>21</v>
      </c>
      <c r="N5" s="10" t="s">
        <v>11</v>
      </c>
      <c r="O5" s="10" t="s">
        <v>168</v>
      </c>
      <c r="P5" s="10" t="s">
        <v>169</v>
      </c>
      <c r="Q5" s="10" t="s">
        <v>170</v>
      </c>
    </row>
    <row r="6" spans="1:17" x14ac:dyDescent="0.3">
      <c r="A6" s="10" t="s">
        <v>176</v>
      </c>
      <c r="B6" s="17" t="s">
        <v>140</v>
      </c>
      <c r="C6" s="17" t="s">
        <v>16</v>
      </c>
      <c r="D6" s="10" t="s">
        <v>177</v>
      </c>
      <c r="E6" s="10" t="s">
        <v>111</v>
      </c>
      <c r="F6" s="10" t="s">
        <v>178</v>
      </c>
      <c r="G6" s="10" t="s">
        <v>178</v>
      </c>
      <c r="H6" s="10">
        <v>6</v>
      </c>
      <c r="I6" s="10" t="s">
        <v>181</v>
      </c>
      <c r="J6" s="10" t="s">
        <v>178</v>
      </c>
      <c r="K6" s="33" t="s">
        <v>178</v>
      </c>
      <c r="L6" s="10">
        <v>6</v>
      </c>
      <c r="M6" s="24" t="s">
        <v>21</v>
      </c>
      <c r="N6" s="10" t="s">
        <v>11</v>
      </c>
      <c r="O6" s="10" t="s">
        <v>168</v>
      </c>
      <c r="P6" s="10" t="s">
        <v>169</v>
      </c>
      <c r="Q6" s="10" t="s">
        <v>170</v>
      </c>
    </row>
    <row r="7" spans="1:17" x14ac:dyDescent="0.3">
      <c r="A7" s="10" t="s">
        <v>176</v>
      </c>
      <c r="B7" s="17" t="s">
        <v>140</v>
      </c>
      <c r="C7" s="17" t="s">
        <v>16</v>
      </c>
      <c r="D7" s="10" t="s">
        <v>177</v>
      </c>
      <c r="E7" s="10" t="s">
        <v>111</v>
      </c>
      <c r="F7" s="10" t="s">
        <v>178</v>
      </c>
      <c r="G7" s="10" t="s">
        <v>178</v>
      </c>
      <c r="H7" s="10">
        <v>6</v>
      </c>
      <c r="I7" s="10" t="s">
        <v>181</v>
      </c>
      <c r="J7" s="10" t="s">
        <v>178</v>
      </c>
      <c r="K7" s="33" t="s">
        <v>178</v>
      </c>
      <c r="L7" s="10">
        <v>6</v>
      </c>
      <c r="M7" s="24" t="s">
        <v>21</v>
      </c>
      <c r="N7" s="10" t="s">
        <v>11</v>
      </c>
      <c r="O7" s="10" t="s">
        <v>168</v>
      </c>
      <c r="P7" s="10" t="s">
        <v>169</v>
      </c>
      <c r="Q7" s="10" t="s">
        <v>170</v>
      </c>
    </row>
    <row r="8" spans="1:17" hidden="1" x14ac:dyDescent="0.3">
      <c r="A8" s="10" t="s">
        <v>108</v>
      </c>
      <c r="B8" s="11" t="s">
        <v>10</v>
      </c>
      <c r="C8" s="11" t="s">
        <v>2</v>
      </c>
      <c r="D8" s="10" t="s">
        <v>109</v>
      </c>
      <c r="E8" s="10" t="s">
        <v>111</v>
      </c>
      <c r="F8" s="10" t="s">
        <v>182</v>
      </c>
      <c r="G8" s="10" t="s">
        <v>183</v>
      </c>
      <c r="H8" s="10">
        <v>6</v>
      </c>
      <c r="I8" s="10" t="s">
        <v>184</v>
      </c>
      <c r="J8" s="10" t="s">
        <v>185</v>
      </c>
      <c r="K8" s="10" t="s">
        <v>186</v>
      </c>
      <c r="L8" s="10">
        <v>6</v>
      </c>
      <c r="M8" s="21" t="s">
        <v>9</v>
      </c>
      <c r="N8" s="10" t="s">
        <v>11</v>
      </c>
      <c r="O8" s="10" t="s">
        <v>168</v>
      </c>
      <c r="P8" s="10" t="s">
        <v>169</v>
      </c>
      <c r="Q8" s="10" t="s">
        <v>170</v>
      </c>
    </row>
    <row r="9" spans="1:17" x14ac:dyDescent="0.3">
      <c r="A9" s="10" t="s">
        <v>187</v>
      </c>
      <c r="B9" s="17" t="s">
        <v>140</v>
      </c>
      <c r="C9" s="17" t="s">
        <v>2</v>
      </c>
      <c r="D9" s="10" t="s">
        <v>188</v>
      </c>
      <c r="E9" s="10" t="s">
        <v>111</v>
      </c>
      <c r="F9" s="10" t="s">
        <v>190</v>
      </c>
      <c r="G9" s="10" t="s">
        <v>190</v>
      </c>
      <c r="H9" s="10">
        <v>9</v>
      </c>
      <c r="I9" s="10" t="s">
        <v>189</v>
      </c>
      <c r="J9" s="10" t="s">
        <v>190</v>
      </c>
      <c r="K9" s="33" t="s">
        <v>190</v>
      </c>
      <c r="L9" s="10">
        <v>9</v>
      </c>
      <c r="M9" s="24" t="s">
        <v>91</v>
      </c>
      <c r="N9" s="10" t="s">
        <v>11</v>
      </c>
      <c r="O9" s="10" t="s">
        <v>191</v>
      </c>
      <c r="P9" s="10" t="s">
        <v>192</v>
      </c>
      <c r="Q9" s="10" t="s">
        <v>193</v>
      </c>
    </row>
    <row r="10" spans="1:17" x14ac:dyDescent="0.3">
      <c r="A10" s="10" t="s">
        <v>187</v>
      </c>
      <c r="B10" s="17" t="s">
        <v>140</v>
      </c>
      <c r="C10" s="17" t="s">
        <v>2</v>
      </c>
      <c r="D10" s="10" t="s">
        <v>188</v>
      </c>
      <c r="E10" s="10" t="s">
        <v>111</v>
      </c>
      <c r="F10" s="10" t="s">
        <v>190</v>
      </c>
      <c r="G10" s="10" t="s">
        <v>190</v>
      </c>
      <c r="H10" s="10">
        <v>9</v>
      </c>
      <c r="I10" s="10" t="s">
        <v>189</v>
      </c>
      <c r="J10" s="10" t="s">
        <v>190</v>
      </c>
      <c r="K10" s="33" t="s">
        <v>190</v>
      </c>
      <c r="L10" s="10">
        <v>9</v>
      </c>
      <c r="M10" s="24" t="s">
        <v>91</v>
      </c>
      <c r="N10" s="10" t="s">
        <v>11</v>
      </c>
      <c r="O10" s="10" t="s">
        <v>191</v>
      </c>
      <c r="P10" s="10" t="s">
        <v>192</v>
      </c>
      <c r="Q10" s="10" t="s">
        <v>193</v>
      </c>
    </row>
    <row r="11" spans="1:17" hidden="1" x14ac:dyDescent="0.3">
      <c r="A11" s="10" t="s">
        <v>108</v>
      </c>
      <c r="B11" s="11" t="s">
        <v>10</v>
      </c>
      <c r="C11" s="11" t="s">
        <v>2</v>
      </c>
      <c r="D11" s="10" t="s">
        <v>109</v>
      </c>
      <c r="E11" s="10" t="s">
        <v>111</v>
      </c>
      <c r="F11" s="10" t="s">
        <v>203</v>
      </c>
      <c r="G11" s="10" t="s">
        <v>204</v>
      </c>
      <c r="H11" s="10">
        <v>6</v>
      </c>
      <c r="I11" s="10" t="s">
        <v>205</v>
      </c>
      <c r="J11" s="10" t="s">
        <v>206</v>
      </c>
      <c r="K11" s="10" t="s">
        <v>207</v>
      </c>
      <c r="L11" s="10">
        <v>12</v>
      </c>
      <c r="M11" s="31" t="s">
        <v>208</v>
      </c>
      <c r="N11" s="10" t="s">
        <v>11</v>
      </c>
      <c r="O11" s="10" t="s">
        <v>209</v>
      </c>
      <c r="P11" s="10" t="s">
        <v>210</v>
      </c>
      <c r="Q11" s="10" t="s">
        <v>211</v>
      </c>
    </row>
    <row r="12" spans="1:17" x14ac:dyDescent="0.3">
      <c r="A12" s="10" t="s">
        <v>176</v>
      </c>
      <c r="B12" s="17" t="s">
        <v>140</v>
      </c>
      <c r="C12" s="17" t="s">
        <v>16</v>
      </c>
      <c r="D12" s="10" t="s">
        <v>177</v>
      </c>
      <c r="E12" s="10" t="s">
        <v>111</v>
      </c>
      <c r="F12" s="10" t="s">
        <v>212</v>
      </c>
      <c r="G12" s="10" t="s">
        <v>212</v>
      </c>
      <c r="H12" s="10">
        <v>6</v>
      </c>
      <c r="I12" s="10" t="s">
        <v>213</v>
      </c>
      <c r="J12" s="10" t="s">
        <v>214</v>
      </c>
      <c r="K12" s="33" t="s">
        <v>214</v>
      </c>
      <c r="L12" s="10">
        <v>12</v>
      </c>
      <c r="M12" s="21" t="s">
        <v>9</v>
      </c>
      <c r="N12" s="10" t="s">
        <v>11</v>
      </c>
      <c r="O12" s="10" t="s">
        <v>209</v>
      </c>
      <c r="P12" s="10" t="s">
        <v>210</v>
      </c>
      <c r="Q12" s="10" t="s">
        <v>211</v>
      </c>
    </row>
    <row r="13" spans="1:17" x14ac:dyDescent="0.3">
      <c r="A13" s="10" t="s">
        <v>176</v>
      </c>
      <c r="B13" s="17" t="s">
        <v>140</v>
      </c>
      <c r="C13" s="17" t="s">
        <v>16</v>
      </c>
      <c r="D13" s="10" t="s">
        <v>177</v>
      </c>
      <c r="E13" s="10" t="s">
        <v>111</v>
      </c>
      <c r="F13" s="10" t="s">
        <v>212</v>
      </c>
      <c r="G13" s="10" t="s">
        <v>212</v>
      </c>
      <c r="H13" s="10">
        <v>6</v>
      </c>
      <c r="I13" s="10" t="s">
        <v>215</v>
      </c>
      <c r="J13" s="10" t="s">
        <v>212</v>
      </c>
      <c r="K13" s="33" t="s">
        <v>212</v>
      </c>
      <c r="L13" s="10">
        <v>6</v>
      </c>
      <c r="M13" s="21" t="s">
        <v>9</v>
      </c>
      <c r="N13" s="10" t="s">
        <v>11</v>
      </c>
      <c r="O13" s="10" t="s">
        <v>209</v>
      </c>
      <c r="P13" s="10" t="s">
        <v>210</v>
      </c>
      <c r="Q13" s="10" t="s">
        <v>211</v>
      </c>
    </row>
    <row r="14" spans="1:17" x14ac:dyDescent="0.3">
      <c r="A14" s="10" t="s">
        <v>176</v>
      </c>
      <c r="B14" s="17" t="s">
        <v>140</v>
      </c>
      <c r="C14" s="17" t="s">
        <v>16</v>
      </c>
      <c r="D14" s="10" t="s">
        <v>177</v>
      </c>
      <c r="E14" s="10" t="s">
        <v>111</v>
      </c>
      <c r="F14" s="10" t="s">
        <v>212</v>
      </c>
      <c r="G14" s="10" t="s">
        <v>212</v>
      </c>
      <c r="H14" s="10">
        <v>6</v>
      </c>
      <c r="I14" s="10" t="s">
        <v>215</v>
      </c>
      <c r="J14" s="10" t="s">
        <v>212</v>
      </c>
      <c r="K14" s="33" t="s">
        <v>212</v>
      </c>
      <c r="L14" s="10">
        <v>6</v>
      </c>
      <c r="M14" s="21" t="s">
        <v>9</v>
      </c>
      <c r="N14" s="10" t="s">
        <v>11</v>
      </c>
      <c r="O14" s="10" t="s">
        <v>209</v>
      </c>
      <c r="P14" s="10" t="s">
        <v>210</v>
      </c>
      <c r="Q14" s="10" t="s">
        <v>211</v>
      </c>
    </row>
    <row r="15" spans="1:17" x14ac:dyDescent="0.3">
      <c r="A15" s="10" t="s">
        <v>176</v>
      </c>
      <c r="B15" s="17" t="s">
        <v>140</v>
      </c>
      <c r="C15" s="17" t="s">
        <v>16</v>
      </c>
      <c r="D15" s="10" t="s">
        <v>177</v>
      </c>
      <c r="E15" s="10" t="s">
        <v>111</v>
      </c>
      <c r="F15" s="10" t="s">
        <v>217</v>
      </c>
      <c r="G15" s="10" t="s">
        <v>217</v>
      </c>
      <c r="H15" s="10">
        <v>6</v>
      </c>
      <c r="I15" s="10" t="s">
        <v>216</v>
      </c>
      <c r="J15" s="10" t="s">
        <v>217</v>
      </c>
      <c r="K15" s="33" t="s">
        <v>217</v>
      </c>
      <c r="L15" s="10">
        <v>6</v>
      </c>
      <c r="M15" s="24" t="s">
        <v>21</v>
      </c>
      <c r="N15" s="10" t="s">
        <v>11</v>
      </c>
      <c r="O15" s="10" t="s">
        <v>209</v>
      </c>
      <c r="P15" s="10" t="s">
        <v>210</v>
      </c>
      <c r="Q15" s="10" t="s">
        <v>211</v>
      </c>
    </row>
    <row r="16" spans="1:17" hidden="1" x14ac:dyDescent="0.3">
      <c r="A16" s="10" t="s">
        <v>108</v>
      </c>
      <c r="B16" s="11" t="s">
        <v>369</v>
      </c>
      <c r="C16" s="11" t="s">
        <v>2</v>
      </c>
      <c r="D16" s="10" t="s">
        <v>109</v>
      </c>
      <c r="E16" s="10" t="s">
        <v>111</v>
      </c>
      <c r="F16" s="10" t="s">
        <v>380</v>
      </c>
      <c r="G16" s="10" t="s">
        <v>375</v>
      </c>
      <c r="H16" s="10">
        <v>12</v>
      </c>
      <c r="I16" s="10" t="s">
        <v>379</v>
      </c>
      <c r="J16" s="10" t="s">
        <v>380</v>
      </c>
      <c r="K16" s="10" t="s">
        <v>375</v>
      </c>
      <c r="L16" s="10">
        <v>12</v>
      </c>
      <c r="M16" s="24" t="s">
        <v>21</v>
      </c>
      <c r="N16" s="10" t="s">
        <v>11</v>
      </c>
      <c r="O16" s="10" t="s">
        <v>370</v>
      </c>
      <c r="P16" s="10" t="s">
        <v>371</v>
      </c>
      <c r="Q16" s="10" t="s">
        <v>372</v>
      </c>
    </row>
    <row r="17" spans="1:17" hidden="1" x14ac:dyDescent="0.3">
      <c r="A17" s="10" t="s">
        <v>108</v>
      </c>
      <c r="B17" s="11" t="s">
        <v>369</v>
      </c>
      <c r="C17" s="11" t="s">
        <v>2</v>
      </c>
      <c r="D17" s="10" t="s">
        <v>109</v>
      </c>
      <c r="E17" s="10" t="s">
        <v>111</v>
      </c>
      <c r="F17" s="10" t="s">
        <v>380</v>
      </c>
      <c r="G17" s="10" t="s">
        <v>375</v>
      </c>
      <c r="H17" s="10">
        <v>12</v>
      </c>
      <c r="I17" s="10" t="s">
        <v>379</v>
      </c>
      <c r="J17" s="10" t="s">
        <v>380</v>
      </c>
      <c r="K17" s="10" t="s">
        <v>375</v>
      </c>
      <c r="L17" s="10">
        <v>12</v>
      </c>
      <c r="M17" s="24" t="s">
        <v>21</v>
      </c>
      <c r="N17" s="10" t="s">
        <v>11</v>
      </c>
      <c r="O17" s="10" t="s">
        <v>370</v>
      </c>
      <c r="P17" s="10" t="s">
        <v>371</v>
      </c>
      <c r="Q17" s="10" t="s">
        <v>372</v>
      </c>
    </row>
    <row r="18" spans="1:17" hidden="1" x14ac:dyDescent="0.3">
      <c r="A18" s="10" t="s">
        <v>108</v>
      </c>
      <c r="B18" s="11" t="s">
        <v>10</v>
      </c>
      <c r="C18" s="11" t="s">
        <v>2</v>
      </c>
      <c r="D18" s="10" t="s">
        <v>109</v>
      </c>
      <c r="E18" s="10" t="s">
        <v>111</v>
      </c>
      <c r="F18" s="10" t="s">
        <v>473</v>
      </c>
      <c r="G18" s="10" t="s">
        <v>474</v>
      </c>
      <c r="H18" s="10">
        <v>6</v>
      </c>
      <c r="I18" s="10" t="s">
        <v>472</v>
      </c>
      <c r="J18" s="10" t="s">
        <v>473</v>
      </c>
      <c r="K18" s="10" t="s">
        <v>474</v>
      </c>
      <c r="L18" s="10">
        <v>6</v>
      </c>
      <c r="M18" s="21" t="s">
        <v>9</v>
      </c>
      <c r="N18" s="10" t="s">
        <v>11</v>
      </c>
      <c r="O18" s="10" t="s">
        <v>475</v>
      </c>
      <c r="P18" s="10" t="s">
        <v>476</v>
      </c>
      <c r="Q18" s="10" t="s">
        <v>477</v>
      </c>
    </row>
    <row r="19" spans="1:17" hidden="1" x14ac:dyDescent="0.3">
      <c r="A19" s="10" t="s">
        <v>108</v>
      </c>
      <c r="B19" s="11" t="s">
        <v>10</v>
      </c>
      <c r="C19" s="11" t="s">
        <v>2</v>
      </c>
      <c r="D19" s="10" t="s">
        <v>109</v>
      </c>
      <c r="E19" s="10" t="s">
        <v>111</v>
      </c>
      <c r="F19" s="10" t="s">
        <v>473</v>
      </c>
      <c r="G19" s="10" t="s">
        <v>474</v>
      </c>
      <c r="H19" s="10">
        <v>6</v>
      </c>
      <c r="I19" s="10" t="s">
        <v>472</v>
      </c>
      <c r="J19" s="10" t="s">
        <v>473</v>
      </c>
      <c r="K19" s="10" t="s">
        <v>474</v>
      </c>
      <c r="L19" s="10">
        <v>6</v>
      </c>
      <c r="M19" s="21" t="s">
        <v>9</v>
      </c>
      <c r="N19" s="10" t="s">
        <v>11</v>
      </c>
      <c r="O19" s="10" t="s">
        <v>475</v>
      </c>
      <c r="P19" s="10" t="s">
        <v>476</v>
      </c>
      <c r="Q19" s="10" t="s">
        <v>477</v>
      </c>
    </row>
    <row r="20" spans="1:17" hidden="1" x14ac:dyDescent="0.3">
      <c r="A20" s="10" t="s">
        <v>108</v>
      </c>
      <c r="B20" s="11" t="s">
        <v>10</v>
      </c>
      <c r="C20" s="11" t="s">
        <v>2</v>
      </c>
      <c r="D20" s="10" t="s">
        <v>109</v>
      </c>
      <c r="E20" s="10" t="s">
        <v>111</v>
      </c>
      <c r="F20" s="10" t="s">
        <v>478</v>
      </c>
      <c r="G20" s="10" t="s">
        <v>479</v>
      </c>
      <c r="H20" s="10">
        <v>6</v>
      </c>
      <c r="I20" s="10" t="s">
        <v>480</v>
      </c>
      <c r="J20" s="10" t="s">
        <v>481</v>
      </c>
      <c r="K20" s="10" t="s">
        <v>482</v>
      </c>
      <c r="L20" s="10">
        <v>12</v>
      </c>
      <c r="M20" s="31" t="s">
        <v>208</v>
      </c>
      <c r="N20" s="10" t="s">
        <v>11</v>
      </c>
      <c r="O20" s="10" t="s">
        <v>475</v>
      </c>
      <c r="P20" s="10" t="s">
        <v>476</v>
      </c>
      <c r="Q20" s="10" t="s">
        <v>477</v>
      </c>
    </row>
    <row r="21" spans="1:17" x14ac:dyDescent="0.3">
      <c r="A21" s="10" t="s">
        <v>176</v>
      </c>
      <c r="B21" s="17" t="s">
        <v>140</v>
      </c>
      <c r="C21" s="17" t="s">
        <v>16</v>
      </c>
      <c r="D21" s="10" t="s">
        <v>177</v>
      </c>
      <c r="E21" s="10" t="s">
        <v>111</v>
      </c>
      <c r="F21" s="10" t="s">
        <v>483</v>
      </c>
      <c r="G21" s="10" t="s">
        <v>483</v>
      </c>
      <c r="H21" s="10">
        <v>6</v>
      </c>
      <c r="I21" s="10" t="s">
        <v>484</v>
      </c>
      <c r="J21" s="10" t="s">
        <v>485</v>
      </c>
      <c r="K21" s="33" t="s">
        <v>8220</v>
      </c>
      <c r="L21" s="10">
        <v>12</v>
      </c>
      <c r="M21" s="21" t="s">
        <v>9</v>
      </c>
      <c r="N21" s="10" t="s">
        <v>227</v>
      </c>
      <c r="O21" s="10" t="s">
        <v>475</v>
      </c>
      <c r="P21" s="10" t="s">
        <v>476</v>
      </c>
      <c r="Q21" s="10" t="s">
        <v>477</v>
      </c>
    </row>
    <row r="22" spans="1:17" x14ac:dyDescent="0.3">
      <c r="A22" s="10" t="s">
        <v>176</v>
      </c>
      <c r="B22" s="17" t="s">
        <v>140</v>
      </c>
      <c r="C22" s="17" t="s">
        <v>16</v>
      </c>
      <c r="D22" s="10" t="s">
        <v>177</v>
      </c>
      <c r="E22" s="10" t="s">
        <v>111</v>
      </c>
      <c r="F22" s="10" t="s">
        <v>483</v>
      </c>
      <c r="G22" s="10" t="s">
        <v>483</v>
      </c>
      <c r="H22" s="10">
        <v>6</v>
      </c>
      <c r="I22" s="10" t="s">
        <v>484</v>
      </c>
      <c r="J22" s="10" t="s">
        <v>485</v>
      </c>
      <c r="K22" s="33" t="s">
        <v>8221</v>
      </c>
      <c r="L22" s="10">
        <v>12</v>
      </c>
      <c r="M22" s="21" t="s">
        <v>9</v>
      </c>
      <c r="N22" s="10" t="s">
        <v>227</v>
      </c>
      <c r="O22" s="10" t="s">
        <v>475</v>
      </c>
      <c r="P22" s="10" t="s">
        <v>476</v>
      </c>
      <c r="Q22" s="10" t="s">
        <v>477</v>
      </c>
    </row>
    <row r="23" spans="1:17" x14ac:dyDescent="0.3">
      <c r="A23" s="10" t="s">
        <v>176</v>
      </c>
      <c r="B23" s="17" t="s">
        <v>140</v>
      </c>
      <c r="C23" s="17" t="s">
        <v>16</v>
      </c>
      <c r="D23" s="10" t="s">
        <v>177</v>
      </c>
      <c r="E23" s="10" t="s">
        <v>111</v>
      </c>
      <c r="F23" s="10" t="s">
        <v>483</v>
      </c>
      <c r="G23" s="10" t="s">
        <v>483</v>
      </c>
      <c r="H23" s="10">
        <v>6</v>
      </c>
      <c r="I23" s="10" t="s">
        <v>486</v>
      </c>
      <c r="J23" s="10" t="s">
        <v>483</v>
      </c>
      <c r="K23" s="33" t="s">
        <v>483</v>
      </c>
      <c r="L23" s="10">
        <v>6</v>
      </c>
      <c r="M23" s="21" t="s">
        <v>9</v>
      </c>
      <c r="N23" s="10" t="s">
        <v>227</v>
      </c>
      <c r="O23" s="10" t="s">
        <v>475</v>
      </c>
      <c r="P23" s="10" t="s">
        <v>476</v>
      </c>
      <c r="Q23" s="10" t="s">
        <v>477</v>
      </c>
    </row>
    <row r="24" spans="1:17" hidden="1" x14ac:dyDescent="0.3">
      <c r="A24" s="10" t="s">
        <v>572</v>
      </c>
      <c r="B24" s="11" t="s">
        <v>10</v>
      </c>
      <c r="C24" s="11" t="s">
        <v>2</v>
      </c>
      <c r="D24" s="10" t="s">
        <v>573</v>
      </c>
      <c r="E24" s="10" t="s">
        <v>111</v>
      </c>
      <c r="F24" s="10" t="s">
        <v>580</v>
      </c>
      <c r="G24" s="10" t="s">
        <v>581</v>
      </c>
      <c r="H24" s="10">
        <v>6</v>
      </c>
      <c r="I24" s="10" t="s">
        <v>574</v>
      </c>
      <c r="J24" s="10" t="s">
        <v>575</v>
      </c>
      <c r="K24" s="10" t="s">
        <v>576</v>
      </c>
      <c r="L24" s="10">
        <v>12</v>
      </c>
      <c r="M24" s="21" t="s">
        <v>9</v>
      </c>
      <c r="N24" s="10" t="s">
        <v>11</v>
      </c>
      <c r="O24" s="10" t="s">
        <v>577</v>
      </c>
      <c r="P24" s="10" t="s">
        <v>578</v>
      </c>
      <c r="Q24" s="10" t="s">
        <v>579</v>
      </c>
    </row>
    <row r="25" spans="1:17" hidden="1" x14ac:dyDescent="0.3">
      <c r="A25" s="10" t="s">
        <v>572</v>
      </c>
      <c r="B25" s="11" t="s">
        <v>10</v>
      </c>
      <c r="C25" s="11" t="s">
        <v>2</v>
      </c>
      <c r="D25" s="10" t="s">
        <v>573</v>
      </c>
      <c r="E25" s="10" t="s">
        <v>111</v>
      </c>
      <c r="F25" s="10" t="s">
        <v>580</v>
      </c>
      <c r="G25" s="10" t="s">
        <v>581</v>
      </c>
      <c r="H25" s="10">
        <v>6</v>
      </c>
      <c r="I25" s="10" t="s">
        <v>574</v>
      </c>
      <c r="J25" s="10" t="s">
        <v>575</v>
      </c>
      <c r="K25" s="10" t="s">
        <v>576</v>
      </c>
      <c r="L25" s="10">
        <v>12</v>
      </c>
      <c r="M25" s="21" t="s">
        <v>9</v>
      </c>
      <c r="N25" s="10" t="s">
        <v>11</v>
      </c>
      <c r="O25" s="10" t="s">
        <v>577</v>
      </c>
      <c r="P25" s="10" t="s">
        <v>578</v>
      </c>
      <c r="Q25" s="10" t="s">
        <v>579</v>
      </c>
    </row>
    <row r="26" spans="1:17" hidden="1" x14ac:dyDescent="0.3">
      <c r="A26" s="10" t="s">
        <v>572</v>
      </c>
      <c r="B26" s="11" t="s">
        <v>10</v>
      </c>
      <c r="C26" s="11" t="s">
        <v>2</v>
      </c>
      <c r="D26" s="10" t="s">
        <v>573</v>
      </c>
      <c r="E26" s="10" t="s">
        <v>111</v>
      </c>
      <c r="F26" s="10" t="s">
        <v>580</v>
      </c>
      <c r="G26" s="10" t="s">
        <v>581</v>
      </c>
      <c r="H26" s="10">
        <v>6</v>
      </c>
      <c r="I26" s="10" t="s">
        <v>574</v>
      </c>
      <c r="J26" s="10" t="s">
        <v>575</v>
      </c>
      <c r="K26" s="10" t="s">
        <v>576</v>
      </c>
      <c r="L26" s="10">
        <v>12</v>
      </c>
      <c r="M26" s="21" t="s">
        <v>9</v>
      </c>
      <c r="N26" s="10" t="s">
        <v>11</v>
      </c>
      <c r="O26" s="10" t="s">
        <v>577</v>
      </c>
      <c r="P26" s="10" t="s">
        <v>578</v>
      </c>
      <c r="Q26" s="10" t="s">
        <v>579</v>
      </c>
    </row>
    <row r="27" spans="1:17" hidden="1" x14ac:dyDescent="0.3">
      <c r="A27" s="10" t="s">
        <v>582</v>
      </c>
      <c r="B27" s="11" t="s">
        <v>10</v>
      </c>
      <c r="C27" s="11" t="s">
        <v>16</v>
      </c>
      <c r="D27" s="10" t="s">
        <v>583</v>
      </c>
      <c r="E27" s="10" t="s">
        <v>111</v>
      </c>
      <c r="F27" s="10" t="s">
        <v>585</v>
      </c>
      <c r="G27" s="10" t="s">
        <v>586</v>
      </c>
      <c r="H27" s="10">
        <v>6</v>
      </c>
      <c r="I27" s="10" t="s">
        <v>584</v>
      </c>
      <c r="J27" s="10" t="s">
        <v>585</v>
      </c>
      <c r="K27" s="10" t="s">
        <v>586</v>
      </c>
      <c r="L27" s="10">
        <v>6</v>
      </c>
      <c r="M27" s="24" t="s">
        <v>21</v>
      </c>
      <c r="N27" s="10" t="s">
        <v>11</v>
      </c>
      <c r="O27" s="10" t="s">
        <v>577</v>
      </c>
      <c r="P27" s="10" t="s">
        <v>578</v>
      </c>
      <c r="Q27" s="10" t="s">
        <v>579</v>
      </c>
    </row>
    <row r="28" spans="1:17" hidden="1" x14ac:dyDescent="0.3">
      <c r="A28" s="10" t="s">
        <v>108</v>
      </c>
      <c r="B28" s="11" t="s">
        <v>239</v>
      </c>
      <c r="C28" s="11" t="s">
        <v>2</v>
      </c>
      <c r="D28" s="10" t="s">
        <v>109</v>
      </c>
      <c r="E28" s="10" t="s">
        <v>111</v>
      </c>
      <c r="F28" s="10" t="s">
        <v>663</v>
      </c>
      <c r="G28" s="10" t="s">
        <v>664</v>
      </c>
      <c r="H28" s="10">
        <v>12</v>
      </c>
      <c r="I28" s="10" t="s">
        <v>662</v>
      </c>
      <c r="J28" s="10" t="s">
        <v>663</v>
      </c>
      <c r="K28" s="10" t="s">
        <v>664</v>
      </c>
      <c r="L28" s="10">
        <v>12</v>
      </c>
      <c r="M28" s="24" t="s">
        <v>21</v>
      </c>
      <c r="N28" s="10" t="s">
        <v>11</v>
      </c>
      <c r="O28" s="10" t="s">
        <v>665</v>
      </c>
      <c r="P28" s="10" t="s">
        <v>666</v>
      </c>
      <c r="Q28" s="10" t="s">
        <v>667</v>
      </c>
    </row>
    <row r="29" spans="1:17" hidden="1" x14ac:dyDescent="0.3">
      <c r="A29" s="10" t="s">
        <v>582</v>
      </c>
      <c r="B29" s="11" t="s">
        <v>10</v>
      </c>
      <c r="C29" s="11" t="s">
        <v>16</v>
      </c>
      <c r="D29" s="10" t="s">
        <v>583</v>
      </c>
      <c r="E29" s="10" t="s">
        <v>111</v>
      </c>
      <c r="F29" s="10" t="s">
        <v>707</v>
      </c>
      <c r="G29" s="10" t="s">
        <v>708</v>
      </c>
      <c r="H29" s="10">
        <v>6</v>
      </c>
      <c r="I29" s="10" t="s">
        <v>709</v>
      </c>
      <c r="J29" s="10" t="s">
        <v>710</v>
      </c>
      <c r="K29" s="10" t="s">
        <v>711</v>
      </c>
      <c r="L29" s="10">
        <v>12</v>
      </c>
      <c r="M29" s="21" t="s">
        <v>9</v>
      </c>
      <c r="N29" s="10" t="s">
        <v>11</v>
      </c>
      <c r="O29" s="10" t="s">
        <v>712</v>
      </c>
      <c r="P29" s="10" t="s">
        <v>713</v>
      </c>
      <c r="Q29" s="10" t="s">
        <v>714</v>
      </c>
    </row>
    <row r="30" spans="1:17" hidden="1" x14ac:dyDescent="0.3">
      <c r="A30" s="10" t="s">
        <v>582</v>
      </c>
      <c r="B30" s="11" t="s">
        <v>10</v>
      </c>
      <c r="C30" s="11" t="s">
        <v>16</v>
      </c>
      <c r="D30" s="10" t="s">
        <v>583</v>
      </c>
      <c r="E30" s="10" t="s">
        <v>111</v>
      </c>
      <c r="F30" s="10" t="s">
        <v>719</v>
      </c>
      <c r="G30" s="10" t="s">
        <v>720</v>
      </c>
      <c r="H30" s="10">
        <v>6</v>
      </c>
      <c r="I30" s="10" t="s">
        <v>718</v>
      </c>
      <c r="J30" s="10" t="s">
        <v>719</v>
      </c>
      <c r="K30" s="10" t="s">
        <v>720</v>
      </c>
      <c r="L30" s="10">
        <v>6</v>
      </c>
      <c r="M30" s="24" t="s">
        <v>21</v>
      </c>
      <c r="N30" s="10" t="s">
        <v>11</v>
      </c>
      <c r="O30" s="10" t="s">
        <v>712</v>
      </c>
      <c r="P30" s="10" t="s">
        <v>713</v>
      </c>
      <c r="Q30" s="10" t="s">
        <v>714</v>
      </c>
    </row>
    <row r="31" spans="1:17" hidden="1" x14ac:dyDescent="0.3">
      <c r="A31" s="10" t="s">
        <v>773</v>
      </c>
      <c r="B31" s="11" t="s">
        <v>10</v>
      </c>
      <c r="C31" s="11" t="s">
        <v>16</v>
      </c>
      <c r="D31" s="10" t="s">
        <v>774</v>
      </c>
      <c r="E31" s="10" t="s">
        <v>111</v>
      </c>
      <c r="F31" s="10" t="s">
        <v>776</v>
      </c>
      <c r="G31" s="10" t="s">
        <v>777</v>
      </c>
      <c r="H31" s="10">
        <v>6</v>
      </c>
      <c r="I31" s="10" t="s">
        <v>775</v>
      </c>
      <c r="J31" s="10" t="s">
        <v>776</v>
      </c>
      <c r="K31" s="10" t="s">
        <v>777</v>
      </c>
      <c r="L31" s="10">
        <v>6</v>
      </c>
      <c r="M31" s="21" t="s">
        <v>9</v>
      </c>
      <c r="N31" s="10" t="s">
        <v>11</v>
      </c>
      <c r="O31" s="10" t="s">
        <v>778</v>
      </c>
      <c r="P31" s="10" t="s">
        <v>58</v>
      </c>
      <c r="Q31" s="10" t="s">
        <v>779</v>
      </c>
    </row>
    <row r="32" spans="1:17" hidden="1" x14ac:dyDescent="0.3">
      <c r="A32" s="10" t="s">
        <v>572</v>
      </c>
      <c r="B32" s="11" t="s">
        <v>10</v>
      </c>
      <c r="C32" s="11" t="s">
        <v>2</v>
      </c>
      <c r="D32" s="10" t="s">
        <v>573</v>
      </c>
      <c r="E32" s="10" t="s">
        <v>111</v>
      </c>
      <c r="F32" s="10" t="s">
        <v>1011</v>
      </c>
      <c r="G32" s="10" t="s">
        <v>1012</v>
      </c>
      <c r="H32" s="10">
        <v>6</v>
      </c>
      <c r="I32" s="10" t="s">
        <v>1010</v>
      </c>
      <c r="J32" s="10" t="s">
        <v>1011</v>
      </c>
      <c r="K32" s="10" t="s">
        <v>1012</v>
      </c>
      <c r="L32" s="10">
        <v>6</v>
      </c>
      <c r="M32" s="21" t="s">
        <v>9</v>
      </c>
      <c r="N32" s="10" t="s">
        <v>11</v>
      </c>
      <c r="O32" s="10" t="s">
        <v>1013</v>
      </c>
      <c r="P32" s="10" t="s">
        <v>58</v>
      </c>
      <c r="Q32" s="10" t="s">
        <v>1014</v>
      </c>
    </row>
    <row r="33" spans="1:17" x14ac:dyDescent="0.3">
      <c r="A33" s="10" t="s">
        <v>1019</v>
      </c>
      <c r="B33" s="17" t="s">
        <v>140</v>
      </c>
      <c r="C33" s="17" t="s">
        <v>16</v>
      </c>
      <c r="D33" s="10" t="s">
        <v>1020</v>
      </c>
      <c r="E33" s="10" t="s">
        <v>111</v>
      </c>
      <c r="F33" s="10" t="s">
        <v>1022</v>
      </c>
      <c r="G33" s="10" t="s">
        <v>1022</v>
      </c>
      <c r="H33" s="10">
        <v>6</v>
      </c>
      <c r="I33" s="10" t="s">
        <v>1021</v>
      </c>
      <c r="J33" s="10" t="s">
        <v>1022</v>
      </c>
      <c r="K33" s="33" t="s">
        <v>1022</v>
      </c>
      <c r="L33" s="10">
        <v>6</v>
      </c>
      <c r="M33" s="21" t="s">
        <v>9</v>
      </c>
      <c r="N33" s="10" t="s">
        <v>11</v>
      </c>
      <c r="O33" s="10" t="s">
        <v>1013</v>
      </c>
      <c r="P33" s="10" t="s">
        <v>58</v>
      </c>
      <c r="Q33" s="10" t="s">
        <v>1014</v>
      </c>
    </row>
    <row r="34" spans="1:17" hidden="1" x14ac:dyDescent="0.3">
      <c r="A34" s="10" t="s">
        <v>108</v>
      </c>
      <c r="B34" s="11" t="s">
        <v>10</v>
      </c>
      <c r="C34" s="11" t="s">
        <v>2</v>
      </c>
      <c r="D34" s="10" t="s">
        <v>109</v>
      </c>
      <c r="E34" s="10" t="s">
        <v>111</v>
      </c>
      <c r="F34" s="10" t="s">
        <v>1024</v>
      </c>
      <c r="G34" s="10" t="s">
        <v>1025</v>
      </c>
      <c r="H34" s="10">
        <v>6</v>
      </c>
      <c r="I34" s="10" t="s">
        <v>1023</v>
      </c>
      <c r="J34" s="10" t="s">
        <v>1024</v>
      </c>
      <c r="K34" s="10" t="s">
        <v>1025</v>
      </c>
      <c r="L34" s="10">
        <v>6</v>
      </c>
      <c r="M34" s="21" t="s">
        <v>9</v>
      </c>
      <c r="N34" s="10" t="s">
        <v>11</v>
      </c>
      <c r="O34" s="10" t="s">
        <v>1026</v>
      </c>
      <c r="P34" s="10" t="s">
        <v>274</v>
      </c>
      <c r="Q34" s="10" t="s">
        <v>1027</v>
      </c>
    </row>
    <row r="35" spans="1:17" hidden="1" x14ac:dyDescent="0.3">
      <c r="A35" s="10" t="s">
        <v>108</v>
      </c>
      <c r="B35" s="11" t="s">
        <v>10</v>
      </c>
      <c r="C35" s="11" t="s">
        <v>2</v>
      </c>
      <c r="D35" s="10" t="s">
        <v>109</v>
      </c>
      <c r="E35" s="10" t="s">
        <v>111</v>
      </c>
      <c r="F35" s="10" t="s">
        <v>1024</v>
      </c>
      <c r="G35" s="10" t="s">
        <v>1025</v>
      </c>
      <c r="H35" s="10">
        <v>6</v>
      </c>
      <c r="I35" s="10" t="s">
        <v>1023</v>
      </c>
      <c r="J35" s="10" t="s">
        <v>1024</v>
      </c>
      <c r="K35" s="10" t="s">
        <v>1025</v>
      </c>
      <c r="L35" s="10">
        <v>6</v>
      </c>
      <c r="M35" s="21" t="s">
        <v>9</v>
      </c>
      <c r="N35" s="10" t="s">
        <v>11</v>
      </c>
      <c r="O35" s="10" t="s">
        <v>1026</v>
      </c>
      <c r="P35" s="10" t="s">
        <v>274</v>
      </c>
      <c r="Q35" s="10" t="s">
        <v>1027</v>
      </c>
    </row>
    <row r="36" spans="1:17" hidden="1" x14ac:dyDescent="0.3">
      <c r="A36" s="10" t="s">
        <v>108</v>
      </c>
      <c r="B36" s="11" t="s">
        <v>10</v>
      </c>
      <c r="C36" s="11" t="s">
        <v>2</v>
      </c>
      <c r="D36" s="10" t="s">
        <v>109</v>
      </c>
      <c r="E36" s="10" t="s">
        <v>111</v>
      </c>
      <c r="F36" s="10" t="s">
        <v>1028</v>
      </c>
      <c r="G36" s="10" t="s">
        <v>1029</v>
      </c>
      <c r="H36" s="10">
        <v>6</v>
      </c>
      <c r="I36" s="10" t="s">
        <v>1030</v>
      </c>
      <c r="J36" s="10" t="s">
        <v>1031</v>
      </c>
      <c r="K36" s="10" t="s">
        <v>1032</v>
      </c>
      <c r="L36" s="10">
        <v>12</v>
      </c>
      <c r="M36" s="24" t="s">
        <v>21</v>
      </c>
      <c r="N36" s="10" t="s">
        <v>11</v>
      </c>
      <c r="O36" s="10" t="s">
        <v>1026</v>
      </c>
      <c r="P36" s="10" t="s">
        <v>274</v>
      </c>
      <c r="Q36" s="10" t="s">
        <v>1027</v>
      </c>
    </row>
    <row r="37" spans="1:17" x14ac:dyDescent="0.3">
      <c r="A37" s="10" t="s">
        <v>176</v>
      </c>
      <c r="B37" s="17" t="s">
        <v>140</v>
      </c>
      <c r="C37" s="17" t="s">
        <v>16</v>
      </c>
      <c r="D37" s="10" t="s">
        <v>177</v>
      </c>
      <c r="E37" s="10" t="s">
        <v>111</v>
      </c>
      <c r="F37" s="10" t="s">
        <v>1033</v>
      </c>
      <c r="G37" s="10" t="s">
        <v>1033</v>
      </c>
      <c r="H37" s="10">
        <v>6</v>
      </c>
      <c r="I37" s="10" t="s">
        <v>1034</v>
      </c>
      <c r="J37" s="10" t="s">
        <v>1035</v>
      </c>
      <c r="K37" s="33" t="s">
        <v>1035</v>
      </c>
      <c r="L37" s="10">
        <v>12</v>
      </c>
      <c r="M37" s="24" t="s">
        <v>21</v>
      </c>
      <c r="N37" s="10" t="s">
        <v>11</v>
      </c>
      <c r="O37" s="10" t="s">
        <v>1026</v>
      </c>
      <c r="P37" s="10" t="s">
        <v>274</v>
      </c>
      <c r="Q37" s="10" t="s">
        <v>1027</v>
      </c>
    </row>
    <row r="38" spans="1:17" x14ac:dyDescent="0.3">
      <c r="A38" s="10" t="s">
        <v>176</v>
      </c>
      <c r="B38" s="17" t="s">
        <v>140</v>
      </c>
      <c r="C38" s="17" t="s">
        <v>16</v>
      </c>
      <c r="D38" s="10" t="s">
        <v>177</v>
      </c>
      <c r="E38" s="10" t="s">
        <v>111</v>
      </c>
      <c r="F38" s="10" t="s">
        <v>1033</v>
      </c>
      <c r="G38" s="10" t="s">
        <v>1033</v>
      </c>
      <c r="H38" s="10">
        <v>6</v>
      </c>
      <c r="I38" s="10" t="s">
        <v>1036</v>
      </c>
      <c r="J38" s="10" t="s">
        <v>1033</v>
      </c>
      <c r="K38" s="33" t="s">
        <v>1033</v>
      </c>
      <c r="L38" s="10">
        <v>6</v>
      </c>
      <c r="M38" s="24" t="s">
        <v>21</v>
      </c>
      <c r="N38" s="10" t="s">
        <v>11</v>
      </c>
      <c r="O38" s="10" t="s">
        <v>1026</v>
      </c>
      <c r="P38" s="10" t="s">
        <v>274</v>
      </c>
      <c r="Q38" s="10" t="s">
        <v>1027</v>
      </c>
    </row>
    <row r="39" spans="1:17" x14ac:dyDescent="0.3">
      <c r="A39" s="10" t="s">
        <v>176</v>
      </c>
      <c r="B39" s="17" t="s">
        <v>140</v>
      </c>
      <c r="C39" s="17" t="s">
        <v>16</v>
      </c>
      <c r="D39" s="10" t="s">
        <v>177</v>
      </c>
      <c r="E39" s="10" t="s">
        <v>111</v>
      </c>
      <c r="F39" s="10" t="s">
        <v>1033</v>
      </c>
      <c r="G39" s="10" t="s">
        <v>1033</v>
      </c>
      <c r="H39" s="10">
        <v>6</v>
      </c>
      <c r="I39" s="10" t="s">
        <v>1036</v>
      </c>
      <c r="J39" s="10" t="s">
        <v>1033</v>
      </c>
      <c r="K39" s="33" t="s">
        <v>1033</v>
      </c>
      <c r="L39" s="10">
        <v>6</v>
      </c>
      <c r="M39" s="24" t="s">
        <v>21</v>
      </c>
      <c r="N39" s="10" t="s">
        <v>11</v>
      </c>
      <c r="O39" s="10" t="s">
        <v>1026</v>
      </c>
      <c r="P39" s="10" t="s">
        <v>274</v>
      </c>
      <c r="Q39" s="10" t="s">
        <v>1027</v>
      </c>
    </row>
    <row r="40" spans="1:17" hidden="1" x14ac:dyDescent="0.3">
      <c r="A40" s="10" t="s">
        <v>572</v>
      </c>
      <c r="B40" s="11" t="s">
        <v>10</v>
      </c>
      <c r="C40" s="11" t="s">
        <v>2</v>
      </c>
      <c r="D40" s="10" t="s">
        <v>573</v>
      </c>
      <c r="E40" s="10" t="s">
        <v>111</v>
      </c>
      <c r="F40" s="10" t="s">
        <v>1044</v>
      </c>
      <c r="G40" s="10" t="s">
        <v>1045</v>
      </c>
      <c r="H40" s="10">
        <v>6</v>
      </c>
      <c r="I40" s="10" t="s">
        <v>1046</v>
      </c>
      <c r="J40" s="10" t="s">
        <v>1047</v>
      </c>
      <c r="K40" s="10" t="s">
        <v>1048</v>
      </c>
      <c r="L40" s="10">
        <v>12</v>
      </c>
      <c r="M40" s="21" t="s">
        <v>9</v>
      </c>
      <c r="N40" s="10" t="s">
        <v>11</v>
      </c>
      <c r="O40" s="10" t="s">
        <v>1039</v>
      </c>
      <c r="P40" s="10" t="s">
        <v>274</v>
      </c>
      <c r="Q40" s="10" t="s">
        <v>1040</v>
      </c>
    </row>
    <row r="41" spans="1:17" hidden="1" x14ac:dyDescent="0.3">
      <c r="A41" s="10" t="s">
        <v>582</v>
      </c>
      <c r="B41" s="11" t="s">
        <v>10</v>
      </c>
      <c r="C41" s="11" t="s">
        <v>16</v>
      </c>
      <c r="D41" s="10" t="s">
        <v>583</v>
      </c>
      <c r="E41" s="10" t="s">
        <v>111</v>
      </c>
      <c r="F41" s="10" t="s">
        <v>1050</v>
      </c>
      <c r="G41" s="10" t="s">
        <v>1051</v>
      </c>
      <c r="H41" s="10">
        <v>6</v>
      </c>
      <c r="I41" s="10" t="s">
        <v>1049</v>
      </c>
      <c r="J41" s="10" t="s">
        <v>1050</v>
      </c>
      <c r="K41" s="10" t="s">
        <v>1051</v>
      </c>
      <c r="L41" s="10">
        <v>6</v>
      </c>
      <c r="M41" s="24" t="s">
        <v>21</v>
      </c>
      <c r="N41" s="10" t="s">
        <v>11</v>
      </c>
      <c r="O41" s="10" t="s">
        <v>1039</v>
      </c>
      <c r="P41" s="10" t="s">
        <v>274</v>
      </c>
      <c r="Q41" s="10" t="s">
        <v>1040</v>
      </c>
    </row>
    <row r="42" spans="1:17" hidden="1" x14ac:dyDescent="0.3">
      <c r="A42" s="10" t="s">
        <v>773</v>
      </c>
      <c r="B42" s="11" t="s">
        <v>10</v>
      </c>
      <c r="C42" s="11" t="s">
        <v>16</v>
      </c>
      <c r="D42" s="10" t="s">
        <v>774</v>
      </c>
      <c r="E42" s="10" t="s">
        <v>111</v>
      </c>
      <c r="F42" s="10" t="s">
        <v>1067</v>
      </c>
      <c r="G42" s="10" t="s">
        <v>1068</v>
      </c>
      <c r="H42" s="10">
        <v>6</v>
      </c>
      <c r="I42" s="10" t="s">
        <v>1066</v>
      </c>
      <c r="J42" s="10" t="s">
        <v>1067</v>
      </c>
      <c r="K42" s="10" t="s">
        <v>1068</v>
      </c>
      <c r="L42" s="10">
        <v>6</v>
      </c>
      <c r="M42" s="21" t="s">
        <v>9</v>
      </c>
      <c r="N42" s="10" t="s">
        <v>11</v>
      </c>
      <c r="O42" s="10" t="s">
        <v>1069</v>
      </c>
      <c r="P42" s="10" t="s">
        <v>142</v>
      </c>
      <c r="Q42" s="10" t="s">
        <v>1070</v>
      </c>
    </row>
    <row r="43" spans="1:17" hidden="1" x14ac:dyDescent="0.3">
      <c r="A43" s="10" t="s">
        <v>582</v>
      </c>
      <c r="B43" s="11" t="s">
        <v>10</v>
      </c>
      <c r="C43" s="11" t="s">
        <v>16</v>
      </c>
      <c r="D43" s="10" t="s">
        <v>583</v>
      </c>
      <c r="E43" s="10" t="s">
        <v>111</v>
      </c>
      <c r="F43" s="10" t="s">
        <v>1072</v>
      </c>
      <c r="G43" s="10" t="s">
        <v>1073</v>
      </c>
      <c r="H43" s="10">
        <v>6</v>
      </c>
      <c r="I43" s="10" t="s">
        <v>1071</v>
      </c>
      <c r="J43" s="10" t="s">
        <v>1072</v>
      </c>
      <c r="K43" s="10" t="s">
        <v>1073</v>
      </c>
      <c r="L43" s="10">
        <v>6</v>
      </c>
      <c r="M43" s="24" t="s">
        <v>21</v>
      </c>
      <c r="N43" s="10" t="s">
        <v>11</v>
      </c>
      <c r="O43" s="10" t="s">
        <v>1069</v>
      </c>
      <c r="P43" s="10" t="s">
        <v>142</v>
      </c>
      <c r="Q43" s="10" t="s">
        <v>1070</v>
      </c>
    </row>
    <row r="44" spans="1:17" hidden="1" x14ac:dyDescent="0.3">
      <c r="A44" s="10" t="s">
        <v>582</v>
      </c>
      <c r="B44" s="11" t="s">
        <v>10</v>
      </c>
      <c r="C44" s="11" t="s">
        <v>16</v>
      </c>
      <c r="D44" s="10" t="s">
        <v>583</v>
      </c>
      <c r="E44" s="10" t="s">
        <v>111</v>
      </c>
      <c r="F44" s="10" t="s">
        <v>1074</v>
      </c>
      <c r="G44" s="10" t="s">
        <v>1075</v>
      </c>
      <c r="H44" s="10">
        <v>6</v>
      </c>
      <c r="I44" s="10" t="s">
        <v>1076</v>
      </c>
      <c r="J44" s="10" t="s">
        <v>1077</v>
      </c>
      <c r="K44" s="10" t="s">
        <v>1078</v>
      </c>
      <c r="L44" s="10">
        <v>12</v>
      </c>
      <c r="M44" s="21" t="s">
        <v>9</v>
      </c>
      <c r="N44" s="10" t="s">
        <v>11</v>
      </c>
      <c r="O44" s="10" t="s">
        <v>1069</v>
      </c>
      <c r="P44" s="10" t="s">
        <v>142</v>
      </c>
      <c r="Q44" s="10" t="s">
        <v>1070</v>
      </c>
    </row>
    <row r="45" spans="1:17" hidden="1" x14ac:dyDescent="0.3">
      <c r="A45" s="10" t="s">
        <v>582</v>
      </c>
      <c r="B45" s="11" t="s">
        <v>10</v>
      </c>
      <c r="C45" s="11" t="s">
        <v>16</v>
      </c>
      <c r="D45" s="10" t="s">
        <v>583</v>
      </c>
      <c r="E45" s="10" t="s">
        <v>111</v>
      </c>
      <c r="F45" s="10" t="s">
        <v>1079</v>
      </c>
      <c r="G45" s="10" t="s">
        <v>1080</v>
      </c>
      <c r="H45" s="10">
        <v>6</v>
      </c>
      <c r="I45" s="10" t="s">
        <v>1076</v>
      </c>
      <c r="J45" s="10" t="s">
        <v>1077</v>
      </c>
      <c r="K45" s="10" t="s">
        <v>1078</v>
      </c>
      <c r="L45" s="10">
        <v>12</v>
      </c>
      <c r="M45" s="24" t="s">
        <v>21</v>
      </c>
      <c r="N45" s="10" t="s">
        <v>11</v>
      </c>
      <c r="O45" s="10" t="s">
        <v>1069</v>
      </c>
      <c r="P45" s="10" t="s">
        <v>142</v>
      </c>
      <c r="Q45" s="10" t="s">
        <v>1070</v>
      </c>
    </row>
    <row r="46" spans="1:17" hidden="1" x14ac:dyDescent="0.3">
      <c r="A46" s="10" t="s">
        <v>572</v>
      </c>
      <c r="B46" s="11" t="s">
        <v>10</v>
      </c>
      <c r="C46" s="11" t="s">
        <v>2</v>
      </c>
      <c r="D46" s="10" t="s">
        <v>573</v>
      </c>
      <c r="E46" s="10" t="s">
        <v>111</v>
      </c>
      <c r="F46" s="10" t="s">
        <v>1122</v>
      </c>
      <c r="G46" s="10" t="s">
        <v>1123</v>
      </c>
      <c r="H46" s="10">
        <v>3</v>
      </c>
      <c r="I46" s="10" t="s">
        <v>1121</v>
      </c>
      <c r="J46" s="10" t="s">
        <v>1122</v>
      </c>
      <c r="K46" s="10" t="s">
        <v>1123</v>
      </c>
      <c r="L46" s="10">
        <v>3</v>
      </c>
      <c r="M46" s="24" t="s">
        <v>21</v>
      </c>
      <c r="N46" s="10" t="s">
        <v>11</v>
      </c>
      <c r="O46" s="10" t="s">
        <v>1124</v>
      </c>
      <c r="P46" s="10" t="s">
        <v>1125</v>
      </c>
      <c r="Q46" s="10" t="s">
        <v>1126</v>
      </c>
    </row>
    <row r="47" spans="1:17" hidden="1" x14ac:dyDescent="0.3">
      <c r="A47" s="10" t="s">
        <v>572</v>
      </c>
      <c r="B47" s="11" t="s">
        <v>10</v>
      </c>
      <c r="C47" s="11" t="s">
        <v>2</v>
      </c>
      <c r="D47" s="10" t="s">
        <v>573</v>
      </c>
      <c r="E47" s="10" t="s">
        <v>111</v>
      </c>
      <c r="F47" s="10" t="s">
        <v>1128</v>
      </c>
      <c r="G47" s="10" t="s">
        <v>1129</v>
      </c>
      <c r="H47" s="10">
        <v>6</v>
      </c>
      <c r="I47" s="10" t="s">
        <v>1127</v>
      </c>
      <c r="J47" s="10" t="s">
        <v>1128</v>
      </c>
      <c r="K47" s="10" t="s">
        <v>1129</v>
      </c>
      <c r="L47" s="10">
        <v>6</v>
      </c>
      <c r="M47" s="24" t="s">
        <v>21</v>
      </c>
      <c r="N47" s="10" t="s">
        <v>11</v>
      </c>
      <c r="O47" s="10" t="s">
        <v>1124</v>
      </c>
      <c r="P47" s="10" t="s">
        <v>1125</v>
      </c>
      <c r="Q47" s="10" t="s">
        <v>1126</v>
      </c>
    </row>
    <row r="48" spans="1:17" hidden="1" x14ac:dyDescent="0.3">
      <c r="A48" s="10" t="s">
        <v>572</v>
      </c>
      <c r="B48" s="11" t="s">
        <v>10</v>
      </c>
      <c r="C48" s="11" t="s">
        <v>2</v>
      </c>
      <c r="D48" s="10" t="s">
        <v>573</v>
      </c>
      <c r="E48" s="10" t="s">
        <v>111</v>
      </c>
      <c r="F48" s="10" t="s">
        <v>1128</v>
      </c>
      <c r="G48" s="10" t="s">
        <v>1129</v>
      </c>
      <c r="H48" s="10">
        <v>6</v>
      </c>
      <c r="I48" s="10" t="s">
        <v>1127</v>
      </c>
      <c r="J48" s="10" t="s">
        <v>1128</v>
      </c>
      <c r="K48" s="10" t="s">
        <v>1129</v>
      </c>
      <c r="L48" s="10">
        <v>6</v>
      </c>
      <c r="M48" s="24" t="s">
        <v>21</v>
      </c>
      <c r="N48" s="10" t="s">
        <v>11</v>
      </c>
      <c r="O48" s="10" t="s">
        <v>1124</v>
      </c>
      <c r="P48" s="10" t="s">
        <v>1125</v>
      </c>
      <c r="Q48" s="10" t="s">
        <v>1126</v>
      </c>
    </row>
    <row r="49" spans="1:17" hidden="1" x14ac:dyDescent="0.3">
      <c r="A49" s="10" t="s">
        <v>582</v>
      </c>
      <c r="B49" s="11" t="s">
        <v>10</v>
      </c>
      <c r="C49" s="11" t="s">
        <v>16</v>
      </c>
      <c r="D49" s="10" t="s">
        <v>583</v>
      </c>
      <c r="E49" s="10" t="s">
        <v>111</v>
      </c>
      <c r="F49" s="10" t="s">
        <v>1072</v>
      </c>
      <c r="G49" s="10" t="s">
        <v>1073</v>
      </c>
      <c r="H49" s="10">
        <v>6</v>
      </c>
      <c r="I49" s="10" t="s">
        <v>1071</v>
      </c>
      <c r="J49" s="10" t="s">
        <v>1072</v>
      </c>
      <c r="K49" s="10" t="s">
        <v>1073</v>
      </c>
      <c r="L49" s="10">
        <v>6</v>
      </c>
      <c r="M49" s="24" t="s">
        <v>21</v>
      </c>
      <c r="N49" s="10" t="s">
        <v>11</v>
      </c>
      <c r="O49" s="10" t="s">
        <v>1124</v>
      </c>
      <c r="P49" s="10" t="s">
        <v>1125</v>
      </c>
      <c r="Q49" s="10" t="s">
        <v>1126</v>
      </c>
    </row>
    <row r="50" spans="1:17" hidden="1" x14ac:dyDescent="0.3">
      <c r="A50" s="10" t="s">
        <v>582</v>
      </c>
      <c r="B50" s="11" t="s">
        <v>10</v>
      </c>
      <c r="C50" s="11" t="s">
        <v>16</v>
      </c>
      <c r="D50" s="10" t="s">
        <v>583</v>
      </c>
      <c r="E50" s="10" t="s">
        <v>111</v>
      </c>
      <c r="F50" s="10" t="s">
        <v>1131</v>
      </c>
      <c r="G50" s="10" t="s">
        <v>1132</v>
      </c>
      <c r="H50" s="10">
        <v>6</v>
      </c>
      <c r="I50" s="10" t="s">
        <v>1130</v>
      </c>
      <c r="J50" s="10" t="s">
        <v>1131</v>
      </c>
      <c r="K50" s="10" t="s">
        <v>1132</v>
      </c>
      <c r="L50" s="10">
        <v>6</v>
      </c>
      <c r="M50" s="21" t="s">
        <v>9</v>
      </c>
      <c r="N50" s="10" t="s">
        <v>11</v>
      </c>
      <c r="O50" s="10" t="s">
        <v>1124</v>
      </c>
      <c r="P50" s="10" t="s">
        <v>1125</v>
      </c>
      <c r="Q50" s="10" t="s">
        <v>1126</v>
      </c>
    </row>
    <row r="51" spans="1:17" x14ac:dyDescent="0.3">
      <c r="A51" s="10" t="s">
        <v>1019</v>
      </c>
      <c r="B51" s="17" t="s">
        <v>140</v>
      </c>
      <c r="C51" s="17" t="s">
        <v>16</v>
      </c>
      <c r="D51" s="10" t="s">
        <v>1020</v>
      </c>
      <c r="E51" s="10" t="s">
        <v>111</v>
      </c>
      <c r="F51" s="10" t="s">
        <v>1212</v>
      </c>
      <c r="G51" s="10" t="s">
        <v>1212</v>
      </c>
      <c r="H51" s="10">
        <v>6</v>
      </c>
      <c r="I51" s="10" t="s">
        <v>1211</v>
      </c>
      <c r="J51" s="10" t="s">
        <v>1212</v>
      </c>
      <c r="K51" s="33" t="s">
        <v>1212</v>
      </c>
      <c r="L51" s="10">
        <v>6</v>
      </c>
      <c r="M51" s="21" t="s">
        <v>9</v>
      </c>
      <c r="N51" s="10" t="s">
        <v>11</v>
      </c>
      <c r="O51" s="10" t="s">
        <v>1208</v>
      </c>
      <c r="P51" s="10" t="s">
        <v>1209</v>
      </c>
      <c r="Q51" s="10" t="s">
        <v>1210</v>
      </c>
    </row>
    <row r="52" spans="1:17" x14ac:dyDescent="0.3">
      <c r="A52" s="10" t="s">
        <v>1019</v>
      </c>
      <c r="B52" s="17" t="s">
        <v>140</v>
      </c>
      <c r="C52" s="17" t="s">
        <v>16</v>
      </c>
      <c r="D52" s="10" t="s">
        <v>1020</v>
      </c>
      <c r="E52" s="10" t="s">
        <v>111</v>
      </c>
      <c r="F52" s="10" t="s">
        <v>1217</v>
      </c>
      <c r="G52" s="10" t="s">
        <v>1217</v>
      </c>
      <c r="H52" s="10">
        <v>6</v>
      </c>
      <c r="I52" s="10" t="s">
        <v>1216</v>
      </c>
      <c r="J52" s="10" t="s">
        <v>1217</v>
      </c>
      <c r="K52" s="33" t="s">
        <v>1217</v>
      </c>
      <c r="L52" s="10">
        <v>6</v>
      </c>
      <c r="M52" s="24" t="s">
        <v>21</v>
      </c>
      <c r="N52" s="10" t="s">
        <v>11</v>
      </c>
      <c r="O52" s="10" t="s">
        <v>1208</v>
      </c>
      <c r="P52" s="10" t="s">
        <v>1209</v>
      </c>
      <c r="Q52" s="10" t="s">
        <v>1210</v>
      </c>
    </row>
    <row r="53" spans="1:17" hidden="1" x14ac:dyDescent="0.3">
      <c r="A53" s="10" t="s">
        <v>108</v>
      </c>
      <c r="B53" s="11" t="s">
        <v>10</v>
      </c>
      <c r="C53" s="11" t="s">
        <v>2</v>
      </c>
      <c r="D53" s="10" t="s">
        <v>109</v>
      </c>
      <c r="E53" s="10" t="s">
        <v>111</v>
      </c>
      <c r="F53" s="10" t="s">
        <v>1375</v>
      </c>
      <c r="G53" s="10" t="s">
        <v>1376</v>
      </c>
      <c r="H53" s="10">
        <v>6</v>
      </c>
      <c r="I53" s="10" t="s">
        <v>1374</v>
      </c>
      <c r="J53" s="10" t="s">
        <v>1375</v>
      </c>
      <c r="K53" s="10" t="s">
        <v>1376</v>
      </c>
      <c r="L53" s="10">
        <v>6</v>
      </c>
      <c r="M53" s="21" t="s">
        <v>9</v>
      </c>
      <c r="N53" s="10" t="s">
        <v>11</v>
      </c>
      <c r="O53" s="10" t="s">
        <v>1377</v>
      </c>
      <c r="P53" s="10" t="s">
        <v>1378</v>
      </c>
      <c r="Q53" s="10" t="s">
        <v>1379</v>
      </c>
    </row>
    <row r="54" spans="1:17" hidden="1" x14ac:dyDescent="0.3">
      <c r="A54" s="10" t="s">
        <v>108</v>
      </c>
      <c r="B54" s="11" t="s">
        <v>10</v>
      </c>
      <c r="C54" s="11" t="s">
        <v>2</v>
      </c>
      <c r="D54" s="10" t="s">
        <v>109</v>
      </c>
      <c r="E54" s="10" t="s">
        <v>111</v>
      </c>
      <c r="F54" s="10" t="s">
        <v>1375</v>
      </c>
      <c r="G54" s="10" t="s">
        <v>1376</v>
      </c>
      <c r="H54" s="10">
        <v>6</v>
      </c>
      <c r="I54" s="10" t="s">
        <v>1374</v>
      </c>
      <c r="J54" s="10" t="s">
        <v>1375</v>
      </c>
      <c r="K54" s="10" t="s">
        <v>1376</v>
      </c>
      <c r="L54" s="10">
        <v>6</v>
      </c>
      <c r="M54" s="21" t="s">
        <v>9</v>
      </c>
      <c r="N54" s="10" t="s">
        <v>11</v>
      </c>
      <c r="O54" s="10" t="s">
        <v>1377</v>
      </c>
      <c r="P54" s="10" t="s">
        <v>1378</v>
      </c>
      <c r="Q54" s="10" t="s">
        <v>1379</v>
      </c>
    </row>
    <row r="55" spans="1:17" x14ac:dyDescent="0.3">
      <c r="A55" s="10" t="s">
        <v>176</v>
      </c>
      <c r="B55" s="17" t="s">
        <v>140</v>
      </c>
      <c r="C55" s="17" t="s">
        <v>16</v>
      </c>
      <c r="D55" s="10" t="s">
        <v>177</v>
      </c>
      <c r="E55" s="10" t="s">
        <v>111</v>
      </c>
      <c r="F55" s="10" t="s">
        <v>1381</v>
      </c>
      <c r="G55" s="10" t="s">
        <v>1381</v>
      </c>
      <c r="H55" s="10">
        <v>6</v>
      </c>
      <c r="I55" s="10" t="s">
        <v>1380</v>
      </c>
      <c r="J55" s="10" t="s">
        <v>1381</v>
      </c>
      <c r="K55" s="33" t="s">
        <v>1381</v>
      </c>
      <c r="L55" s="10">
        <v>6</v>
      </c>
      <c r="M55" s="24" t="s">
        <v>21</v>
      </c>
      <c r="N55" s="10" t="s">
        <v>11</v>
      </c>
      <c r="O55" s="10" t="s">
        <v>1377</v>
      </c>
      <c r="P55" s="10" t="s">
        <v>1378</v>
      </c>
      <c r="Q55" s="10" t="s">
        <v>1379</v>
      </c>
    </row>
    <row r="56" spans="1:17" x14ac:dyDescent="0.3">
      <c r="A56" s="10" t="s">
        <v>176</v>
      </c>
      <c r="B56" s="17" t="s">
        <v>140</v>
      </c>
      <c r="C56" s="17" t="s">
        <v>16</v>
      </c>
      <c r="D56" s="10" t="s">
        <v>177</v>
      </c>
      <c r="E56" s="10" t="s">
        <v>111</v>
      </c>
      <c r="F56" s="10" t="s">
        <v>1381</v>
      </c>
      <c r="G56" s="10" t="s">
        <v>1381</v>
      </c>
      <c r="H56" s="10">
        <v>6</v>
      </c>
      <c r="I56" s="10" t="s">
        <v>1380</v>
      </c>
      <c r="J56" s="10" t="s">
        <v>1381</v>
      </c>
      <c r="K56" s="33" t="s">
        <v>1381</v>
      </c>
      <c r="L56" s="10">
        <v>6</v>
      </c>
      <c r="M56" s="24" t="s">
        <v>21</v>
      </c>
      <c r="N56" s="10" t="s">
        <v>11</v>
      </c>
      <c r="O56" s="10" t="s">
        <v>1377</v>
      </c>
      <c r="P56" s="10" t="s">
        <v>1378</v>
      </c>
      <c r="Q56" s="10" t="s">
        <v>1379</v>
      </c>
    </row>
    <row r="57" spans="1:17" x14ac:dyDescent="0.3">
      <c r="A57" s="10" t="s">
        <v>176</v>
      </c>
      <c r="B57" s="17" t="s">
        <v>140</v>
      </c>
      <c r="C57" s="17" t="s">
        <v>16</v>
      </c>
      <c r="D57" s="10" t="s">
        <v>177</v>
      </c>
      <c r="E57" s="10" t="s">
        <v>111</v>
      </c>
      <c r="F57" s="10" t="s">
        <v>1719</v>
      </c>
      <c r="G57" s="10" t="s">
        <v>1720</v>
      </c>
      <c r="H57" s="10">
        <v>6</v>
      </c>
      <c r="I57" s="10" t="s">
        <v>1718</v>
      </c>
      <c r="J57" s="10" t="s">
        <v>1719</v>
      </c>
      <c r="K57" s="33" t="s">
        <v>1720</v>
      </c>
      <c r="L57" s="10">
        <v>6</v>
      </c>
      <c r="M57" s="21" t="s">
        <v>9</v>
      </c>
      <c r="N57" s="10" t="s">
        <v>11</v>
      </c>
      <c r="O57" s="10" t="s">
        <v>1721</v>
      </c>
      <c r="P57" s="10" t="s">
        <v>1722</v>
      </c>
      <c r="Q57" s="10" t="s">
        <v>1723</v>
      </c>
    </row>
    <row r="58" spans="1:17" hidden="1" x14ac:dyDescent="0.3">
      <c r="A58" s="10" t="s">
        <v>108</v>
      </c>
      <c r="B58" s="11" t="s">
        <v>10</v>
      </c>
      <c r="C58" s="11" t="s">
        <v>2</v>
      </c>
      <c r="D58" s="10" t="s">
        <v>109</v>
      </c>
      <c r="E58" s="10" t="s">
        <v>111</v>
      </c>
      <c r="F58" s="10" t="s">
        <v>1725</v>
      </c>
      <c r="G58" s="10" t="s">
        <v>1726</v>
      </c>
      <c r="H58" s="10">
        <v>6</v>
      </c>
      <c r="I58" s="10" t="s">
        <v>1724</v>
      </c>
      <c r="J58" s="10" t="s">
        <v>1725</v>
      </c>
      <c r="K58" s="10" t="s">
        <v>1726</v>
      </c>
      <c r="L58" s="10">
        <v>6</v>
      </c>
      <c r="M58" s="24" t="s">
        <v>21</v>
      </c>
      <c r="N58" s="10" t="s">
        <v>11</v>
      </c>
      <c r="O58" s="10" t="s">
        <v>1721</v>
      </c>
      <c r="P58" s="10" t="s">
        <v>1722</v>
      </c>
      <c r="Q58" s="10" t="s">
        <v>1723</v>
      </c>
    </row>
    <row r="59" spans="1:17" hidden="1" x14ac:dyDescent="0.3">
      <c r="A59" s="10" t="s">
        <v>108</v>
      </c>
      <c r="B59" s="11" t="s">
        <v>10</v>
      </c>
      <c r="C59" s="11" t="s">
        <v>2</v>
      </c>
      <c r="D59" s="10" t="s">
        <v>109</v>
      </c>
      <c r="E59" s="10" t="s">
        <v>111</v>
      </c>
      <c r="F59" s="10" t="s">
        <v>1752</v>
      </c>
      <c r="G59" s="10" t="s">
        <v>1753</v>
      </c>
      <c r="H59" s="10">
        <v>6</v>
      </c>
      <c r="I59" s="10" t="s">
        <v>1754</v>
      </c>
      <c r="J59" s="10" t="s">
        <v>1755</v>
      </c>
      <c r="K59" s="10" t="s">
        <v>1756</v>
      </c>
      <c r="L59" s="10">
        <v>12</v>
      </c>
      <c r="M59" s="21" t="s">
        <v>9</v>
      </c>
      <c r="N59" s="10" t="s">
        <v>11</v>
      </c>
      <c r="O59" s="10" t="s">
        <v>1757</v>
      </c>
      <c r="P59" s="10" t="s">
        <v>1758</v>
      </c>
      <c r="Q59" s="10" t="s">
        <v>1759</v>
      </c>
    </row>
    <row r="60" spans="1:17" x14ac:dyDescent="0.3">
      <c r="A60" s="10" t="s">
        <v>176</v>
      </c>
      <c r="B60" s="17" t="s">
        <v>140</v>
      </c>
      <c r="C60" s="17" t="s">
        <v>16</v>
      </c>
      <c r="D60" s="10" t="s">
        <v>177</v>
      </c>
      <c r="E60" s="10" t="s">
        <v>111</v>
      </c>
      <c r="F60" s="10" t="s">
        <v>1760</v>
      </c>
      <c r="G60" s="10" t="s">
        <v>1760</v>
      </c>
      <c r="H60" s="10">
        <v>6</v>
      </c>
      <c r="I60" s="10" t="s">
        <v>1761</v>
      </c>
      <c r="J60" s="10" t="s">
        <v>1762</v>
      </c>
      <c r="K60" s="33" t="s">
        <v>1762</v>
      </c>
      <c r="L60" s="10">
        <v>12</v>
      </c>
      <c r="M60" s="21" t="s">
        <v>9</v>
      </c>
      <c r="N60" s="10" t="s">
        <v>227</v>
      </c>
      <c r="O60" s="10" t="s">
        <v>1757</v>
      </c>
      <c r="P60" s="10" t="s">
        <v>1758</v>
      </c>
      <c r="Q60" s="10" t="s">
        <v>1759</v>
      </c>
    </row>
    <row r="61" spans="1:17" x14ac:dyDescent="0.3">
      <c r="A61" s="10" t="s">
        <v>176</v>
      </c>
      <c r="B61" s="17" t="s">
        <v>140</v>
      </c>
      <c r="C61" s="17" t="s">
        <v>16</v>
      </c>
      <c r="D61" s="10" t="s">
        <v>177</v>
      </c>
      <c r="E61" s="10" t="s">
        <v>111</v>
      </c>
      <c r="F61" s="10" t="s">
        <v>1760</v>
      </c>
      <c r="G61" s="10" t="s">
        <v>1760</v>
      </c>
      <c r="H61" s="10">
        <v>6</v>
      </c>
      <c r="I61" s="10" t="s">
        <v>1763</v>
      </c>
      <c r="J61" s="10" t="s">
        <v>1760</v>
      </c>
      <c r="K61" s="33" t="s">
        <v>1760</v>
      </c>
      <c r="L61" s="10">
        <v>6</v>
      </c>
      <c r="M61" s="21" t="s">
        <v>9</v>
      </c>
      <c r="N61" s="10" t="s">
        <v>227</v>
      </c>
      <c r="O61" s="10" t="s">
        <v>1757</v>
      </c>
      <c r="P61" s="10" t="s">
        <v>1758</v>
      </c>
      <c r="Q61" s="10" t="s">
        <v>1759</v>
      </c>
    </row>
    <row r="62" spans="1:17" hidden="1" x14ac:dyDescent="0.3">
      <c r="A62" s="10" t="s">
        <v>572</v>
      </c>
      <c r="B62" s="11" t="s">
        <v>10</v>
      </c>
      <c r="C62" s="11" t="s">
        <v>2</v>
      </c>
      <c r="D62" s="10" t="s">
        <v>573</v>
      </c>
      <c r="E62" s="10" t="s">
        <v>111</v>
      </c>
      <c r="F62" s="10" t="s">
        <v>1987</v>
      </c>
      <c r="G62" s="10" t="s">
        <v>1988</v>
      </c>
      <c r="H62" s="10">
        <v>6</v>
      </c>
      <c r="I62" s="10" t="s">
        <v>1981</v>
      </c>
      <c r="J62" s="10" t="s">
        <v>1982</v>
      </c>
      <c r="K62" s="10" t="s">
        <v>1983</v>
      </c>
      <c r="L62" s="10">
        <v>6</v>
      </c>
      <c r="M62" s="21" t="s">
        <v>9</v>
      </c>
      <c r="N62" s="10" t="s">
        <v>11</v>
      </c>
      <c r="O62" s="10" t="s">
        <v>1984</v>
      </c>
      <c r="P62" s="10" t="s">
        <v>1985</v>
      </c>
      <c r="Q62" s="10" t="s">
        <v>1986</v>
      </c>
    </row>
    <row r="63" spans="1:17" hidden="1" x14ac:dyDescent="0.3">
      <c r="A63" s="10" t="s">
        <v>582</v>
      </c>
      <c r="B63" s="11" t="s">
        <v>10</v>
      </c>
      <c r="C63" s="11" t="s">
        <v>16</v>
      </c>
      <c r="D63" s="10" t="s">
        <v>583</v>
      </c>
      <c r="E63" s="10" t="s">
        <v>111</v>
      </c>
      <c r="F63" s="10" t="s">
        <v>1990</v>
      </c>
      <c r="G63" s="10" t="s">
        <v>1991</v>
      </c>
      <c r="H63" s="10">
        <v>6</v>
      </c>
      <c r="I63" s="10" t="s">
        <v>1989</v>
      </c>
      <c r="J63" s="10" t="s">
        <v>1990</v>
      </c>
      <c r="K63" s="10" t="s">
        <v>1991</v>
      </c>
      <c r="L63" s="10">
        <v>6</v>
      </c>
      <c r="M63" s="21" t="s">
        <v>9</v>
      </c>
      <c r="N63" s="10" t="s">
        <v>11</v>
      </c>
      <c r="O63" s="10" t="s">
        <v>1984</v>
      </c>
      <c r="P63" s="10" t="s">
        <v>1985</v>
      </c>
      <c r="Q63" s="10" t="s">
        <v>1986</v>
      </c>
    </row>
    <row r="64" spans="1:17" x14ac:dyDescent="0.3">
      <c r="A64" s="10" t="s">
        <v>187</v>
      </c>
      <c r="B64" s="17" t="s">
        <v>140</v>
      </c>
      <c r="C64" s="17" t="s">
        <v>2</v>
      </c>
      <c r="D64" s="10" t="s">
        <v>188</v>
      </c>
      <c r="E64" s="10" t="s">
        <v>111</v>
      </c>
      <c r="F64" s="10" t="s">
        <v>1999</v>
      </c>
      <c r="G64" s="10" t="s">
        <v>1999</v>
      </c>
      <c r="H64" s="10">
        <v>6</v>
      </c>
      <c r="I64" s="10" t="s">
        <v>1998</v>
      </c>
      <c r="J64" s="10" t="s">
        <v>1999</v>
      </c>
      <c r="K64" s="33" t="s">
        <v>1999</v>
      </c>
      <c r="L64" s="10">
        <v>6</v>
      </c>
      <c r="M64" s="21" t="s">
        <v>75</v>
      </c>
      <c r="N64" s="10" t="s">
        <v>11</v>
      </c>
      <c r="O64" s="10" t="s">
        <v>1995</v>
      </c>
      <c r="P64" s="10" t="s">
        <v>1996</v>
      </c>
      <c r="Q64" s="10" t="s">
        <v>1997</v>
      </c>
    </row>
    <row r="65" spans="1:17" x14ac:dyDescent="0.3">
      <c r="A65" s="10" t="s">
        <v>1019</v>
      </c>
      <c r="B65" s="17" t="s">
        <v>140</v>
      </c>
      <c r="C65" s="17" t="s">
        <v>16</v>
      </c>
      <c r="D65" s="10" t="s">
        <v>1020</v>
      </c>
      <c r="E65" s="10" t="s">
        <v>111</v>
      </c>
      <c r="F65" s="10" t="s">
        <v>1217</v>
      </c>
      <c r="G65" s="10" t="s">
        <v>1217</v>
      </c>
      <c r="H65" s="10">
        <v>6</v>
      </c>
      <c r="I65" s="10" t="s">
        <v>1216</v>
      </c>
      <c r="J65" s="10" t="s">
        <v>1217</v>
      </c>
      <c r="K65" s="33" t="s">
        <v>1217</v>
      </c>
      <c r="L65" s="10">
        <v>6</v>
      </c>
      <c r="M65" s="24" t="s">
        <v>21</v>
      </c>
      <c r="N65" s="10" t="s">
        <v>11</v>
      </c>
      <c r="O65" s="10" t="s">
        <v>2019</v>
      </c>
      <c r="P65" s="10" t="s">
        <v>976</v>
      </c>
      <c r="Q65" s="10" t="s">
        <v>2020</v>
      </c>
    </row>
    <row r="66" spans="1:17" x14ac:dyDescent="0.3">
      <c r="A66" s="10" t="s">
        <v>187</v>
      </c>
      <c r="B66" s="17" t="s">
        <v>140</v>
      </c>
      <c r="C66" s="17" t="s">
        <v>2</v>
      </c>
      <c r="D66" s="10" t="s">
        <v>188</v>
      </c>
      <c r="E66" s="10" t="s">
        <v>111</v>
      </c>
      <c r="F66" s="10" t="s">
        <v>2186</v>
      </c>
      <c r="G66" s="10" t="s">
        <v>2186</v>
      </c>
      <c r="H66" s="10">
        <v>6</v>
      </c>
      <c r="I66" s="10" t="s">
        <v>2185</v>
      </c>
      <c r="J66" s="10" t="s">
        <v>2186</v>
      </c>
      <c r="K66" s="33" t="s">
        <v>2186</v>
      </c>
      <c r="L66" s="10">
        <v>6</v>
      </c>
      <c r="M66" s="21" t="s">
        <v>75</v>
      </c>
      <c r="N66" s="10" t="s">
        <v>11</v>
      </c>
      <c r="O66" s="10" t="s">
        <v>2187</v>
      </c>
      <c r="P66" s="10" t="s">
        <v>2188</v>
      </c>
      <c r="Q66" s="10" t="s">
        <v>2189</v>
      </c>
    </row>
    <row r="67" spans="1:17" x14ac:dyDescent="0.3">
      <c r="A67" s="10" t="s">
        <v>1019</v>
      </c>
      <c r="B67" s="17" t="s">
        <v>140</v>
      </c>
      <c r="C67" s="17" t="s">
        <v>16</v>
      </c>
      <c r="D67" s="10" t="s">
        <v>1020</v>
      </c>
      <c r="E67" s="10" t="s">
        <v>111</v>
      </c>
      <c r="F67" s="10" t="s">
        <v>2224</v>
      </c>
      <c r="G67" s="10" t="s">
        <v>2224</v>
      </c>
      <c r="H67" s="10">
        <v>9</v>
      </c>
      <c r="I67" s="10" t="s">
        <v>2223</v>
      </c>
      <c r="J67" s="10" t="s">
        <v>2224</v>
      </c>
      <c r="K67" s="33" t="s">
        <v>2224</v>
      </c>
      <c r="L67" s="10">
        <v>9</v>
      </c>
      <c r="M67" s="24" t="s">
        <v>21</v>
      </c>
      <c r="N67" s="10" t="s">
        <v>11</v>
      </c>
      <c r="O67" s="10" t="s">
        <v>2225</v>
      </c>
      <c r="P67" s="10" t="s">
        <v>58</v>
      </c>
      <c r="Q67" s="10" t="s">
        <v>2226</v>
      </c>
    </row>
    <row r="68" spans="1:17" hidden="1" x14ac:dyDescent="0.3">
      <c r="A68" s="10" t="s">
        <v>582</v>
      </c>
      <c r="B68" s="11" t="s">
        <v>10</v>
      </c>
      <c r="C68" s="11" t="s">
        <v>16</v>
      </c>
      <c r="D68" s="10" t="s">
        <v>583</v>
      </c>
      <c r="E68" s="10" t="s">
        <v>111</v>
      </c>
      <c r="F68" s="10" t="s">
        <v>1072</v>
      </c>
      <c r="G68" s="10" t="s">
        <v>1073</v>
      </c>
      <c r="H68" s="10">
        <v>6</v>
      </c>
      <c r="I68" s="10" t="s">
        <v>1071</v>
      </c>
      <c r="J68" s="10" t="s">
        <v>1072</v>
      </c>
      <c r="K68" s="10" t="s">
        <v>1073</v>
      </c>
      <c r="L68" s="10">
        <v>6</v>
      </c>
      <c r="M68" s="24" t="s">
        <v>21</v>
      </c>
      <c r="N68" s="10" t="s">
        <v>11</v>
      </c>
      <c r="O68" s="10" t="s">
        <v>2225</v>
      </c>
      <c r="P68" s="10" t="s">
        <v>58</v>
      </c>
      <c r="Q68" s="10" t="s">
        <v>2226</v>
      </c>
    </row>
    <row r="69" spans="1:17" hidden="1" x14ac:dyDescent="0.3">
      <c r="A69" s="10" t="s">
        <v>572</v>
      </c>
      <c r="B69" s="11" t="s">
        <v>10</v>
      </c>
      <c r="C69" s="11" t="s">
        <v>2</v>
      </c>
      <c r="D69" s="10" t="s">
        <v>573</v>
      </c>
      <c r="E69" s="10" t="s">
        <v>111</v>
      </c>
      <c r="F69" s="10" t="s">
        <v>1128</v>
      </c>
      <c r="G69" s="10" t="s">
        <v>1129</v>
      </c>
      <c r="H69" s="10">
        <v>6</v>
      </c>
      <c r="I69" s="10" t="s">
        <v>1127</v>
      </c>
      <c r="J69" s="10" t="s">
        <v>1128</v>
      </c>
      <c r="K69" s="10" t="s">
        <v>1129</v>
      </c>
      <c r="L69" s="10">
        <v>6</v>
      </c>
      <c r="M69" s="24" t="s">
        <v>21</v>
      </c>
      <c r="N69" s="10" t="s">
        <v>11</v>
      </c>
      <c r="O69" s="10" t="s">
        <v>2255</v>
      </c>
      <c r="P69" s="10" t="s">
        <v>2256</v>
      </c>
      <c r="Q69" s="10" t="s">
        <v>2257</v>
      </c>
    </row>
    <row r="70" spans="1:17" hidden="1" x14ac:dyDescent="0.3">
      <c r="A70" s="10" t="s">
        <v>572</v>
      </c>
      <c r="B70" s="11" t="s">
        <v>10</v>
      </c>
      <c r="C70" s="11" t="s">
        <v>2</v>
      </c>
      <c r="D70" s="10" t="s">
        <v>573</v>
      </c>
      <c r="E70" s="10" t="s">
        <v>111</v>
      </c>
      <c r="F70" s="10" t="s">
        <v>1128</v>
      </c>
      <c r="G70" s="10" t="s">
        <v>1129</v>
      </c>
      <c r="H70" s="10">
        <v>6</v>
      </c>
      <c r="I70" s="10" t="s">
        <v>1127</v>
      </c>
      <c r="J70" s="10" t="s">
        <v>1128</v>
      </c>
      <c r="K70" s="10" t="s">
        <v>1129</v>
      </c>
      <c r="L70" s="10">
        <v>6</v>
      </c>
      <c r="M70" s="24" t="s">
        <v>21</v>
      </c>
      <c r="N70" s="10" t="s">
        <v>11</v>
      </c>
      <c r="O70" s="10" t="s">
        <v>2255</v>
      </c>
      <c r="P70" s="10" t="s">
        <v>2256</v>
      </c>
      <c r="Q70" s="10" t="s">
        <v>2257</v>
      </c>
    </row>
    <row r="71" spans="1:17" hidden="1" x14ac:dyDescent="0.3">
      <c r="A71" s="10" t="s">
        <v>582</v>
      </c>
      <c r="B71" s="11" t="s">
        <v>10</v>
      </c>
      <c r="C71" s="11" t="s">
        <v>16</v>
      </c>
      <c r="D71" s="10" t="s">
        <v>583</v>
      </c>
      <c r="E71" s="10" t="s">
        <v>111</v>
      </c>
      <c r="F71" s="10" t="s">
        <v>2259</v>
      </c>
      <c r="G71" s="10" t="s">
        <v>2260</v>
      </c>
      <c r="H71" s="10">
        <v>6</v>
      </c>
      <c r="I71" s="10" t="s">
        <v>2258</v>
      </c>
      <c r="J71" s="10" t="s">
        <v>2259</v>
      </c>
      <c r="K71" s="10" t="s">
        <v>2260</v>
      </c>
      <c r="L71" s="10">
        <v>6</v>
      </c>
      <c r="M71" s="21" t="s">
        <v>9</v>
      </c>
      <c r="N71" s="10" t="s">
        <v>11</v>
      </c>
      <c r="O71" s="10" t="s">
        <v>2255</v>
      </c>
      <c r="P71" s="10" t="s">
        <v>2256</v>
      </c>
      <c r="Q71" s="10" t="s">
        <v>2257</v>
      </c>
    </row>
    <row r="72" spans="1:17" hidden="1" x14ac:dyDescent="0.3">
      <c r="A72" s="10" t="s">
        <v>572</v>
      </c>
      <c r="B72" s="11" t="s">
        <v>10</v>
      </c>
      <c r="C72" s="11" t="s">
        <v>2</v>
      </c>
      <c r="D72" s="10" t="s">
        <v>573</v>
      </c>
      <c r="E72" s="10" t="s">
        <v>111</v>
      </c>
      <c r="F72" s="10" t="s">
        <v>1122</v>
      </c>
      <c r="G72" s="10" t="s">
        <v>1123</v>
      </c>
      <c r="H72" s="10">
        <v>3</v>
      </c>
      <c r="I72" s="10" t="s">
        <v>1121</v>
      </c>
      <c r="J72" s="10" t="s">
        <v>1122</v>
      </c>
      <c r="K72" s="10" t="s">
        <v>1123</v>
      </c>
      <c r="L72" s="10">
        <v>3</v>
      </c>
      <c r="M72" s="24" t="s">
        <v>21</v>
      </c>
      <c r="N72" s="10" t="s">
        <v>11</v>
      </c>
      <c r="O72" s="10" t="s">
        <v>2367</v>
      </c>
      <c r="P72" s="10" t="s">
        <v>2368</v>
      </c>
      <c r="Q72" s="10" t="s">
        <v>2369</v>
      </c>
    </row>
    <row r="73" spans="1:17" hidden="1" x14ac:dyDescent="0.3">
      <c r="A73" s="10" t="s">
        <v>572</v>
      </c>
      <c r="B73" s="11" t="s">
        <v>10</v>
      </c>
      <c r="C73" s="11" t="s">
        <v>2</v>
      </c>
      <c r="D73" s="10" t="s">
        <v>573</v>
      </c>
      <c r="E73" s="10" t="s">
        <v>111</v>
      </c>
      <c r="F73" s="10" t="s">
        <v>2370</v>
      </c>
      <c r="G73" s="10" t="s">
        <v>2371</v>
      </c>
      <c r="H73" s="10">
        <v>6</v>
      </c>
      <c r="I73" s="10" t="s">
        <v>1046</v>
      </c>
      <c r="J73" s="10" t="s">
        <v>1047</v>
      </c>
      <c r="K73" s="10" t="s">
        <v>1048</v>
      </c>
      <c r="L73" s="10">
        <v>12</v>
      </c>
      <c r="M73" s="21" t="s">
        <v>9</v>
      </c>
      <c r="N73" s="10" t="s">
        <v>11</v>
      </c>
      <c r="O73" s="10" t="s">
        <v>2367</v>
      </c>
      <c r="P73" s="10" t="s">
        <v>2368</v>
      </c>
      <c r="Q73" s="10" t="s">
        <v>2369</v>
      </c>
    </row>
    <row r="74" spans="1:17" hidden="1" x14ac:dyDescent="0.3">
      <c r="A74" s="10" t="s">
        <v>582</v>
      </c>
      <c r="B74" s="11" t="s">
        <v>10</v>
      </c>
      <c r="C74" s="11" t="s">
        <v>16</v>
      </c>
      <c r="D74" s="10" t="s">
        <v>583</v>
      </c>
      <c r="E74" s="10" t="s">
        <v>111</v>
      </c>
      <c r="F74" s="10" t="s">
        <v>2373</v>
      </c>
      <c r="G74" s="10" t="s">
        <v>2374</v>
      </c>
      <c r="H74" s="10">
        <v>6</v>
      </c>
      <c r="I74" s="10" t="s">
        <v>2372</v>
      </c>
      <c r="J74" s="10" t="s">
        <v>2373</v>
      </c>
      <c r="K74" s="10" t="s">
        <v>2374</v>
      </c>
      <c r="L74" s="10">
        <v>6</v>
      </c>
      <c r="M74" s="24" t="s">
        <v>21</v>
      </c>
      <c r="N74" s="10" t="s">
        <v>11</v>
      </c>
      <c r="O74" s="10" t="s">
        <v>2367</v>
      </c>
      <c r="P74" s="10" t="s">
        <v>2368</v>
      </c>
      <c r="Q74" s="10" t="s">
        <v>2369</v>
      </c>
    </row>
    <row r="75" spans="1:17" hidden="1" x14ac:dyDescent="0.3">
      <c r="A75" s="10" t="s">
        <v>582</v>
      </c>
      <c r="B75" s="11" t="s">
        <v>10</v>
      </c>
      <c r="C75" s="11" t="s">
        <v>16</v>
      </c>
      <c r="D75" s="10" t="s">
        <v>583</v>
      </c>
      <c r="E75" s="10" t="s">
        <v>111</v>
      </c>
      <c r="F75" s="10" t="s">
        <v>2376</v>
      </c>
      <c r="G75" s="10" t="s">
        <v>1073</v>
      </c>
      <c r="H75" s="10">
        <v>6</v>
      </c>
      <c r="I75" s="10" t="s">
        <v>2375</v>
      </c>
      <c r="J75" s="10" t="s">
        <v>2376</v>
      </c>
      <c r="K75" s="10" t="s">
        <v>1073</v>
      </c>
      <c r="L75" s="10">
        <v>6</v>
      </c>
      <c r="M75" s="24" t="s">
        <v>21</v>
      </c>
      <c r="N75" s="10" t="s">
        <v>11</v>
      </c>
      <c r="O75" s="10" t="s">
        <v>2367</v>
      </c>
      <c r="P75" s="10" t="s">
        <v>2368</v>
      </c>
      <c r="Q75" s="10" t="s">
        <v>2369</v>
      </c>
    </row>
    <row r="76" spans="1:17" hidden="1" x14ac:dyDescent="0.3">
      <c r="A76" s="10" t="s">
        <v>108</v>
      </c>
      <c r="B76" s="11" t="s">
        <v>239</v>
      </c>
      <c r="C76" s="11" t="s">
        <v>2</v>
      </c>
      <c r="D76" s="10" t="s">
        <v>109</v>
      </c>
      <c r="E76" s="10" t="s">
        <v>111</v>
      </c>
      <c r="F76" s="10" t="s">
        <v>663</v>
      </c>
      <c r="G76" s="10" t="s">
        <v>664</v>
      </c>
      <c r="H76" s="10">
        <v>12</v>
      </c>
      <c r="I76" s="10" t="s">
        <v>662</v>
      </c>
      <c r="J76" s="10" t="s">
        <v>663</v>
      </c>
      <c r="K76" s="10" t="s">
        <v>664</v>
      </c>
      <c r="L76" s="10">
        <v>12</v>
      </c>
      <c r="M76" s="24" t="s">
        <v>21</v>
      </c>
      <c r="N76" s="10" t="s">
        <v>11</v>
      </c>
      <c r="O76" s="10" t="s">
        <v>2396</v>
      </c>
      <c r="P76" s="10" t="s">
        <v>2397</v>
      </c>
      <c r="Q76" s="10" t="s">
        <v>2398</v>
      </c>
    </row>
    <row r="77" spans="1:17" hidden="1" x14ac:dyDescent="0.3">
      <c r="A77" s="10" t="s">
        <v>108</v>
      </c>
      <c r="B77" s="11" t="s">
        <v>239</v>
      </c>
      <c r="C77" s="11" t="s">
        <v>2</v>
      </c>
      <c r="D77" s="10" t="s">
        <v>109</v>
      </c>
      <c r="E77" s="10" t="s">
        <v>111</v>
      </c>
      <c r="F77" s="10" t="s">
        <v>663</v>
      </c>
      <c r="G77" s="10" t="s">
        <v>664</v>
      </c>
      <c r="H77" s="10">
        <v>12</v>
      </c>
      <c r="I77" s="10" t="s">
        <v>662</v>
      </c>
      <c r="J77" s="10" t="s">
        <v>663</v>
      </c>
      <c r="K77" s="10" t="s">
        <v>664</v>
      </c>
      <c r="L77" s="10">
        <v>12</v>
      </c>
      <c r="M77" s="24" t="s">
        <v>21</v>
      </c>
      <c r="N77" s="10" t="s">
        <v>11</v>
      </c>
      <c r="O77" s="10" t="s">
        <v>2396</v>
      </c>
      <c r="P77" s="10" t="s">
        <v>2397</v>
      </c>
      <c r="Q77" s="10" t="s">
        <v>2398</v>
      </c>
    </row>
    <row r="78" spans="1:17" x14ac:dyDescent="0.3">
      <c r="A78" s="10" t="s">
        <v>1019</v>
      </c>
      <c r="B78" s="17" t="s">
        <v>140</v>
      </c>
      <c r="C78" s="17" t="s">
        <v>16</v>
      </c>
      <c r="D78" s="10" t="s">
        <v>1020</v>
      </c>
      <c r="E78" s="10" t="s">
        <v>111</v>
      </c>
      <c r="F78" s="10" t="s">
        <v>2534</v>
      </c>
      <c r="G78" s="10" t="s">
        <v>2534</v>
      </c>
      <c r="H78" s="10">
        <v>6</v>
      </c>
      <c r="I78" s="10" t="s">
        <v>2533</v>
      </c>
      <c r="J78" s="10" t="s">
        <v>2534</v>
      </c>
      <c r="K78" s="33" t="s">
        <v>2534</v>
      </c>
      <c r="L78" s="10">
        <v>6</v>
      </c>
      <c r="M78" s="24" t="s">
        <v>21</v>
      </c>
      <c r="N78" s="10" t="s">
        <v>11</v>
      </c>
      <c r="O78" s="10" t="s">
        <v>2535</v>
      </c>
      <c r="P78" s="10" t="s">
        <v>2536</v>
      </c>
      <c r="Q78" s="10" t="s">
        <v>2537</v>
      </c>
    </row>
    <row r="79" spans="1:17" x14ac:dyDescent="0.3">
      <c r="A79" s="10" t="s">
        <v>1019</v>
      </c>
      <c r="B79" s="17" t="s">
        <v>140</v>
      </c>
      <c r="C79" s="17" t="s">
        <v>16</v>
      </c>
      <c r="D79" s="10" t="s">
        <v>1020</v>
      </c>
      <c r="E79" s="10" t="s">
        <v>111</v>
      </c>
      <c r="F79" s="10" t="s">
        <v>2534</v>
      </c>
      <c r="G79" s="10" t="s">
        <v>2534</v>
      </c>
      <c r="H79" s="10">
        <v>6</v>
      </c>
      <c r="I79" s="10" t="s">
        <v>2533</v>
      </c>
      <c r="J79" s="10" t="s">
        <v>2534</v>
      </c>
      <c r="K79" s="33" t="s">
        <v>2534</v>
      </c>
      <c r="L79" s="10">
        <v>6</v>
      </c>
      <c r="M79" s="24" t="s">
        <v>21</v>
      </c>
      <c r="N79" s="10" t="s">
        <v>11</v>
      </c>
      <c r="O79" s="10" t="s">
        <v>2535</v>
      </c>
      <c r="P79" s="10" t="s">
        <v>2536</v>
      </c>
      <c r="Q79" s="10" t="s">
        <v>2537</v>
      </c>
    </row>
    <row r="80" spans="1:17" hidden="1" x14ac:dyDescent="0.3">
      <c r="A80" s="10" t="s">
        <v>108</v>
      </c>
      <c r="B80" s="11" t="s">
        <v>10</v>
      </c>
      <c r="C80" s="11" t="s">
        <v>2</v>
      </c>
      <c r="D80" s="10" t="s">
        <v>109</v>
      </c>
      <c r="E80" s="10" t="s">
        <v>111</v>
      </c>
      <c r="F80" s="10" t="s">
        <v>2562</v>
      </c>
      <c r="G80" s="10" t="s">
        <v>2563</v>
      </c>
      <c r="H80" s="10">
        <v>6</v>
      </c>
      <c r="I80" s="10" t="s">
        <v>2561</v>
      </c>
      <c r="J80" s="10" t="s">
        <v>2562</v>
      </c>
      <c r="K80" s="10" t="s">
        <v>2563</v>
      </c>
      <c r="L80" s="10">
        <v>6</v>
      </c>
      <c r="M80" s="21" t="s">
        <v>9</v>
      </c>
      <c r="N80" s="10" t="s">
        <v>11</v>
      </c>
      <c r="O80" s="10" t="s">
        <v>2564</v>
      </c>
      <c r="P80" s="10" t="s">
        <v>648</v>
      </c>
      <c r="Q80" s="10" t="s">
        <v>2565</v>
      </c>
    </row>
    <row r="81" spans="1:17" hidden="1" x14ac:dyDescent="0.3">
      <c r="A81" s="10" t="s">
        <v>2567</v>
      </c>
      <c r="B81" s="11" t="s">
        <v>10</v>
      </c>
      <c r="C81" s="11" t="s">
        <v>2</v>
      </c>
      <c r="D81" s="10" t="s">
        <v>2568</v>
      </c>
      <c r="E81" s="10" t="s">
        <v>111</v>
      </c>
      <c r="F81" s="10" t="s">
        <v>2570</v>
      </c>
      <c r="G81" s="10" t="s">
        <v>2571</v>
      </c>
      <c r="H81" s="10">
        <v>6</v>
      </c>
      <c r="I81" s="10" t="s">
        <v>2569</v>
      </c>
      <c r="J81" s="10" t="s">
        <v>2570</v>
      </c>
      <c r="K81" s="10" t="s">
        <v>2571</v>
      </c>
      <c r="L81" s="10">
        <v>6</v>
      </c>
      <c r="M81" s="24" t="s">
        <v>21</v>
      </c>
      <c r="N81" s="10" t="s">
        <v>11</v>
      </c>
      <c r="O81" s="10" t="s">
        <v>2564</v>
      </c>
      <c r="P81" s="10" t="s">
        <v>648</v>
      </c>
      <c r="Q81" s="10" t="s">
        <v>2565</v>
      </c>
    </row>
    <row r="82" spans="1:17" x14ac:dyDescent="0.3">
      <c r="A82" s="10" t="s">
        <v>108</v>
      </c>
      <c r="B82" s="17" t="s">
        <v>140</v>
      </c>
      <c r="C82" s="17" t="s">
        <v>2</v>
      </c>
      <c r="D82" s="10" t="s">
        <v>109</v>
      </c>
      <c r="E82" s="10" t="s">
        <v>111</v>
      </c>
      <c r="F82" s="10" t="s">
        <v>2575</v>
      </c>
      <c r="G82" s="10" t="s">
        <v>2575</v>
      </c>
      <c r="H82" s="10">
        <v>6</v>
      </c>
      <c r="I82" s="10" t="s">
        <v>2574</v>
      </c>
      <c r="J82" s="10" t="s">
        <v>2575</v>
      </c>
      <c r="K82" s="33" t="s">
        <v>2575</v>
      </c>
      <c r="L82" s="10">
        <v>6</v>
      </c>
      <c r="M82" s="21" t="s">
        <v>9</v>
      </c>
      <c r="N82" s="10" t="s">
        <v>11</v>
      </c>
      <c r="O82" s="10" t="s">
        <v>2576</v>
      </c>
      <c r="P82" s="10" t="s">
        <v>2577</v>
      </c>
      <c r="Q82" s="10" t="s">
        <v>2578</v>
      </c>
    </row>
    <row r="83" spans="1:17" hidden="1" x14ac:dyDescent="0.3">
      <c r="A83" s="10" t="s">
        <v>108</v>
      </c>
      <c r="B83" s="11" t="s">
        <v>10</v>
      </c>
      <c r="C83" s="11" t="s">
        <v>2</v>
      </c>
      <c r="D83" s="10" t="s">
        <v>109</v>
      </c>
      <c r="E83" s="10" t="s">
        <v>111</v>
      </c>
      <c r="F83" s="10" t="s">
        <v>2579</v>
      </c>
      <c r="G83" s="10" t="s">
        <v>2580</v>
      </c>
      <c r="H83" s="10">
        <v>6</v>
      </c>
      <c r="I83" s="10" t="s">
        <v>2581</v>
      </c>
      <c r="J83" s="10" t="s">
        <v>2582</v>
      </c>
      <c r="K83" s="10" t="s">
        <v>2583</v>
      </c>
      <c r="L83" s="10">
        <v>12</v>
      </c>
      <c r="M83" s="24" t="s">
        <v>21</v>
      </c>
      <c r="N83" s="10" t="s">
        <v>11</v>
      </c>
      <c r="O83" s="10" t="s">
        <v>2576</v>
      </c>
      <c r="P83" s="10" t="s">
        <v>2577</v>
      </c>
      <c r="Q83" s="10" t="s">
        <v>2578</v>
      </c>
    </row>
    <row r="84" spans="1:17" hidden="1" x14ac:dyDescent="0.3">
      <c r="A84" s="10" t="s">
        <v>108</v>
      </c>
      <c r="B84" s="11" t="s">
        <v>10</v>
      </c>
      <c r="C84" s="11" t="s">
        <v>2</v>
      </c>
      <c r="D84" s="10" t="s">
        <v>109</v>
      </c>
      <c r="E84" s="10" t="s">
        <v>111</v>
      </c>
      <c r="F84" s="10" t="s">
        <v>2584</v>
      </c>
      <c r="G84" s="10" t="s">
        <v>2585</v>
      </c>
      <c r="H84" s="10">
        <v>6</v>
      </c>
      <c r="I84" s="10" t="s">
        <v>2581</v>
      </c>
      <c r="J84" s="10" t="s">
        <v>2582</v>
      </c>
      <c r="K84" s="10" t="s">
        <v>2583</v>
      </c>
      <c r="L84" s="10">
        <v>12</v>
      </c>
      <c r="M84" s="21" t="s">
        <v>9</v>
      </c>
      <c r="N84" s="10" t="s">
        <v>11</v>
      </c>
      <c r="O84" s="10" t="s">
        <v>2576</v>
      </c>
      <c r="P84" s="10" t="s">
        <v>2577</v>
      </c>
      <c r="Q84" s="10" t="s">
        <v>2578</v>
      </c>
    </row>
    <row r="85" spans="1:17" hidden="1" x14ac:dyDescent="0.3">
      <c r="A85" s="10" t="s">
        <v>108</v>
      </c>
      <c r="B85" s="11" t="s">
        <v>10</v>
      </c>
      <c r="C85" s="11" t="s">
        <v>2</v>
      </c>
      <c r="D85" s="10" t="s">
        <v>109</v>
      </c>
      <c r="E85" s="10" t="s">
        <v>111</v>
      </c>
      <c r="F85" s="10" t="s">
        <v>2695</v>
      </c>
      <c r="G85" s="10" t="s">
        <v>2696</v>
      </c>
      <c r="H85" s="10">
        <v>6</v>
      </c>
      <c r="I85" s="10" t="s">
        <v>678</v>
      </c>
      <c r="J85" s="10" t="s">
        <v>679</v>
      </c>
      <c r="K85" s="10" t="s">
        <v>680</v>
      </c>
      <c r="L85" s="10">
        <v>12</v>
      </c>
      <c r="M85" s="24" t="s">
        <v>21</v>
      </c>
      <c r="N85" s="10" t="s">
        <v>11</v>
      </c>
      <c r="O85" s="10" t="s">
        <v>2692</v>
      </c>
      <c r="P85" s="10" t="s">
        <v>2693</v>
      </c>
      <c r="Q85" s="10" t="s">
        <v>2694</v>
      </c>
    </row>
    <row r="86" spans="1:17" hidden="1" x14ac:dyDescent="0.3">
      <c r="A86" s="10" t="s">
        <v>2567</v>
      </c>
      <c r="B86" s="11" t="s">
        <v>10</v>
      </c>
      <c r="C86" s="11" t="s">
        <v>2</v>
      </c>
      <c r="D86" s="10" t="s">
        <v>2568</v>
      </c>
      <c r="E86" s="10" t="s">
        <v>111</v>
      </c>
      <c r="F86" s="10" t="s">
        <v>110</v>
      </c>
      <c r="G86" s="10" t="s">
        <v>2703</v>
      </c>
      <c r="H86" s="10">
        <v>6</v>
      </c>
      <c r="I86" s="10" t="s">
        <v>2702</v>
      </c>
      <c r="J86" s="10" t="s">
        <v>110</v>
      </c>
      <c r="K86" s="10" t="s">
        <v>2703</v>
      </c>
      <c r="L86" s="10">
        <v>6</v>
      </c>
      <c r="M86" s="21" t="s">
        <v>9</v>
      </c>
      <c r="N86" s="10" t="s">
        <v>11</v>
      </c>
      <c r="O86" s="10" t="s">
        <v>2692</v>
      </c>
      <c r="P86" s="10" t="s">
        <v>2693</v>
      </c>
      <c r="Q86" s="10" t="s">
        <v>2694</v>
      </c>
    </row>
    <row r="87" spans="1:17" x14ac:dyDescent="0.3">
      <c r="A87" s="10" t="s">
        <v>187</v>
      </c>
      <c r="B87" s="17" t="s">
        <v>140</v>
      </c>
      <c r="C87" s="17" t="s">
        <v>2</v>
      </c>
      <c r="D87" s="10" t="s">
        <v>188</v>
      </c>
      <c r="E87" s="10" t="s">
        <v>111</v>
      </c>
      <c r="F87" s="10" t="s">
        <v>2754</v>
      </c>
      <c r="G87" s="10" t="s">
        <v>2754</v>
      </c>
      <c r="H87" s="10">
        <v>6</v>
      </c>
      <c r="I87" s="10" t="s">
        <v>2753</v>
      </c>
      <c r="J87" s="10" t="s">
        <v>2754</v>
      </c>
      <c r="K87" s="33" t="s">
        <v>2754</v>
      </c>
      <c r="L87" s="10">
        <v>6</v>
      </c>
      <c r="M87" s="21" t="s">
        <v>71</v>
      </c>
      <c r="N87" s="10" t="s">
        <v>11</v>
      </c>
      <c r="O87" s="10" t="s">
        <v>2609</v>
      </c>
      <c r="P87" s="10" t="s">
        <v>142</v>
      </c>
      <c r="Q87" s="10" t="s">
        <v>2752</v>
      </c>
    </row>
    <row r="88" spans="1:17" x14ac:dyDescent="0.3">
      <c r="A88" s="10" t="s">
        <v>108</v>
      </c>
      <c r="B88" s="17" t="s">
        <v>140</v>
      </c>
      <c r="C88" s="17" t="s">
        <v>2</v>
      </c>
      <c r="D88" s="10" t="s">
        <v>109</v>
      </c>
      <c r="E88" s="10" t="s">
        <v>111</v>
      </c>
      <c r="F88" s="10" t="s">
        <v>1977</v>
      </c>
      <c r="G88" s="10" t="s">
        <v>1977</v>
      </c>
      <c r="H88" s="10">
        <v>6</v>
      </c>
      <c r="I88" s="10" t="s">
        <v>2783</v>
      </c>
      <c r="J88" s="10" t="s">
        <v>1977</v>
      </c>
      <c r="K88" s="33" t="s">
        <v>1977</v>
      </c>
      <c r="L88" s="10">
        <v>6</v>
      </c>
      <c r="M88" s="24" t="s">
        <v>21</v>
      </c>
      <c r="N88" s="10" t="s">
        <v>11</v>
      </c>
      <c r="O88" s="10" t="s">
        <v>2784</v>
      </c>
      <c r="P88" s="10" t="s">
        <v>142</v>
      </c>
      <c r="Q88" s="10" t="s">
        <v>2785</v>
      </c>
    </row>
    <row r="89" spans="1:17" x14ac:dyDescent="0.3">
      <c r="A89" s="10" t="s">
        <v>108</v>
      </c>
      <c r="B89" s="17" t="s">
        <v>140</v>
      </c>
      <c r="C89" s="17" t="s">
        <v>2</v>
      </c>
      <c r="D89" s="10" t="s">
        <v>109</v>
      </c>
      <c r="E89" s="10" t="s">
        <v>111</v>
      </c>
      <c r="F89" s="10" t="s">
        <v>1977</v>
      </c>
      <c r="G89" s="10" t="s">
        <v>1977</v>
      </c>
      <c r="H89" s="10">
        <v>6</v>
      </c>
      <c r="I89" s="10" t="s">
        <v>2783</v>
      </c>
      <c r="J89" s="10" t="s">
        <v>1977</v>
      </c>
      <c r="K89" s="33" t="s">
        <v>1977</v>
      </c>
      <c r="L89" s="10">
        <v>6</v>
      </c>
      <c r="M89" s="24" t="s">
        <v>21</v>
      </c>
      <c r="N89" s="10" t="s">
        <v>11</v>
      </c>
      <c r="O89" s="10" t="s">
        <v>2784</v>
      </c>
      <c r="P89" s="10" t="s">
        <v>142</v>
      </c>
      <c r="Q89" s="10" t="s">
        <v>2785</v>
      </c>
    </row>
    <row r="90" spans="1:17" x14ac:dyDescent="0.3">
      <c r="A90" s="10" t="s">
        <v>176</v>
      </c>
      <c r="B90" s="17" t="s">
        <v>140</v>
      </c>
      <c r="C90" s="17" t="s">
        <v>16</v>
      </c>
      <c r="D90" s="10" t="s">
        <v>177</v>
      </c>
      <c r="E90" s="10" t="s">
        <v>111</v>
      </c>
      <c r="F90" s="10" t="s">
        <v>2786</v>
      </c>
      <c r="G90" s="10" t="s">
        <v>2786</v>
      </c>
      <c r="H90" s="10">
        <v>6</v>
      </c>
      <c r="I90" s="10" t="s">
        <v>484</v>
      </c>
      <c r="J90" s="10" t="s">
        <v>485</v>
      </c>
      <c r="K90" s="33" t="s">
        <v>8220</v>
      </c>
      <c r="L90" s="10">
        <v>12</v>
      </c>
      <c r="M90" s="24" t="s">
        <v>21</v>
      </c>
      <c r="N90" s="10" t="s">
        <v>11</v>
      </c>
      <c r="O90" s="10" t="s">
        <v>2784</v>
      </c>
      <c r="P90" s="10" t="s">
        <v>142</v>
      </c>
      <c r="Q90" s="10" t="s">
        <v>2785</v>
      </c>
    </row>
    <row r="91" spans="1:17" x14ac:dyDescent="0.3">
      <c r="A91" s="10" t="s">
        <v>176</v>
      </c>
      <c r="B91" s="17" t="s">
        <v>140</v>
      </c>
      <c r="C91" s="17" t="s">
        <v>16</v>
      </c>
      <c r="D91" s="10" t="s">
        <v>177</v>
      </c>
      <c r="E91" s="10" t="s">
        <v>111</v>
      </c>
      <c r="F91" s="10" t="s">
        <v>2786</v>
      </c>
      <c r="G91" s="10" t="s">
        <v>2786</v>
      </c>
      <c r="H91" s="10">
        <v>6</v>
      </c>
      <c r="I91" s="10" t="s">
        <v>484</v>
      </c>
      <c r="J91" s="10" t="s">
        <v>485</v>
      </c>
      <c r="K91" s="33" t="s">
        <v>8221</v>
      </c>
      <c r="L91" s="10">
        <v>12</v>
      </c>
      <c r="M91" s="24" t="s">
        <v>21</v>
      </c>
      <c r="N91" s="10" t="s">
        <v>11</v>
      </c>
      <c r="O91" s="10" t="s">
        <v>2784</v>
      </c>
      <c r="P91" s="10" t="s">
        <v>142</v>
      </c>
      <c r="Q91" s="10" t="s">
        <v>2785</v>
      </c>
    </row>
    <row r="92" spans="1:17" x14ac:dyDescent="0.3">
      <c r="A92" s="10" t="s">
        <v>176</v>
      </c>
      <c r="B92" s="17" t="s">
        <v>140</v>
      </c>
      <c r="C92" s="17" t="s">
        <v>16</v>
      </c>
      <c r="D92" s="10" t="s">
        <v>177</v>
      </c>
      <c r="E92" s="10" t="s">
        <v>111</v>
      </c>
      <c r="F92" s="10" t="s">
        <v>2786</v>
      </c>
      <c r="G92" s="10" t="s">
        <v>2786</v>
      </c>
      <c r="H92" s="10">
        <v>6</v>
      </c>
      <c r="I92" s="10" t="s">
        <v>2787</v>
      </c>
      <c r="J92" s="10" t="s">
        <v>2786</v>
      </c>
      <c r="K92" s="33" t="s">
        <v>2786</v>
      </c>
      <c r="L92" s="10">
        <v>6</v>
      </c>
      <c r="M92" s="24" t="s">
        <v>21</v>
      </c>
      <c r="N92" s="10" t="s">
        <v>11</v>
      </c>
      <c r="O92" s="10" t="s">
        <v>2784</v>
      </c>
      <c r="P92" s="10" t="s">
        <v>142</v>
      </c>
      <c r="Q92" s="10" t="s">
        <v>2785</v>
      </c>
    </row>
    <row r="93" spans="1:17" x14ac:dyDescent="0.3">
      <c r="A93" s="10" t="s">
        <v>176</v>
      </c>
      <c r="B93" s="17" t="s">
        <v>140</v>
      </c>
      <c r="C93" s="17" t="s">
        <v>16</v>
      </c>
      <c r="D93" s="10" t="s">
        <v>177</v>
      </c>
      <c r="E93" s="10" t="s">
        <v>111</v>
      </c>
      <c r="F93" s="10" t="s">
        <v>2788</v>
      </c>
      <c r="G93" s="10" t="s">
        <v>2788</v>
      </c>
      <c r="H93" s="10">
        <v>6</v>
      </c>
      <c r="I93" s="10" t="s">
        <v>1761</v>
      </c>
      <c r="J93" s="10" t="s">
        <v>1762</v>
      </c>
      <c r="K93" s="33" t="s">
        <v>1762</v>
      </c>
      <c r="L93" s="10">
        <v>12</v>
      </c>
      <c r="M93" s="21" t="s">
        <v>9</v>
      </c>
      <c r="N93" s="10" t="s">
        <v>11</v>
      </c>
      <c r="O93" s="10" t="s">
        <v>2784</v>
      </c>
      <c r="P93" s="10" t="s">
        <v>142</v>
      </c>
      <c r="Q93" s="10" t="s">
        <v>2785</v>
      </c>
    </row>
    <row r="94" spans="1:17" x14ac:dyDescent="0.3">
      <c r="A94" s="10" t="s">
        <v>176</v>
      </c>
      <c r="B94" s="17" t="s">
        <v>140</v>
      </c>
      <c r="C94" s="17" t="s">
        <v>16</v>
      </c>
      <c r="D94" s="10" t="s">
        <v>177</v>
      </c>
      <c r="E94" s="10" t="s">
        <v>111</v>
      </c>
      <c r="F94" s="10" t="s">
        <v>2790</v>
      </c>
      <c r="G94" s="10" t="s">
        <v>2790</v>
      </c>
      <c r="H94" s="10">
        <v>6</v>
      </c>
      <c r="I94" s="10" t="s">
        <v>2789</v>
      </c>
      <c r="J94" s="10" t="s">
        <v>2790</v>
      </c>
      <c r="K94" s="33" t="s">
        <v>2790</v>
      </c>
      <c r="L94" s="10">
        <v>6</v>
      </c>
      <c r="M94" s="21" t="s">
        <v>9</v>
      </c>
      <c r="N94" s="10" t="s">
        <v>11</v>
      </c>
      <c r="O94" s="10" t="s">
        <v>2784</v>
      </c>
      <c r="P94" s="10" t="s">
        <v>142</v>
      </c>
      <c r="Q94" s="10" t="s">
        <v>2785</v>
      </c>
    </row>
    <row r="95" spans="1:17" hidden="1" x14ac:dyDescent="0.3">
      <c r="A95" s="10" t="s">
        <v>572</v>
      </c>
      <c r="B95" s="11" t="s">
        <v>10</v>
      </c>
      <c r="C95" s="11" t="s">
        <v>2</v>
      </c>
      <c r="D95" s="10" t="s">
        <v>573</v>
      </c>
      <c r="E95" s="10" t="s">
        <v>111</v>
      </c>
      <c r="F95" s="10" t="s">
        <v>2797</v>
      </c>
      <c r="G95" s="10" t="s">
        <v>2798</v>
      </c>
      <c r="H95" s="10">
        <v>6</v>
      </c>
      <c r="I95" s="10" t="s">
        <v>2799</v>
      </c>
      <c r="J95" s="10" t="s">
        <v>2797</v>
      </c>
      <c r="K95" s="10" t="s">
        <v>2798</v>
      </c>
      <c r="L95" s="10">
        <v>6</v>
      </c>
      <c r="M95" s="21" t="s">
        <v>9</v>
      </c>
      <c r="N95" s="10" t="s">
        <v>11</v>
      </c>
      <c r="O95" s="10" t="s">
        <v>2791</v>
      </c>
      <c r="P95" s="10" t="s">
        <v>2792</v>
      </c>
      <c r="Q95" s="10" t="s">
        <v>2793</v>
      </c>
    </row>
    <row r="96" spans="1:17" hidden="1" x14ac:dyDescent="0.3">
      <c r="A96" s="10" t="s">
        <v>2567</v>
      </c>
      <c r="B96" s="11" t="s">
        <v>10</v>
      </c>
      <c r="C96" s="11" t="s">
        <v>2</v>
      </c>
      <c r="D96" s="10" t="s">
        <v>2568</v>
      </c>
      <c r="E96" s="10" t="s">
        <v>111</v>
      </c>
      <c r="F96" s="10" t="s">
        <v>2843</v>
      </c>
      <c r="G96" s="10" t="s">
        <v>2844</v>
      </c>
      <c r="H96" s="10">
        <v>6</v>
      </c>
      <c r="I96" s="10" t="s">
        <v>2847</v>
      </c>
      <c r="J96" s="10" t="s">
        <v>2843</v>
      </c>
      <c r="K96" s="10" t="s">
        <v>2844</v>
      </c>
      <c r="L96" s="10">
        <v>6</v>
      </c>
      <c r="M96" s="21" t="s">
        <v>9</v>
      </c>
      <c r="N96" s="10" t="s">
        <v>11</v>
      </c>
      <c r="O96" s="10" t="s">
        <v>2845</v>
      </c>
      <c r="P96" s="10" t="s">
        <v>831</v>
      </c>
      <c r="Q96" s="10" t="s">
        <v>2846</v>
      </c>
    </row>
    <row r="97" spans="1:17" x14ac:dyDescent="0.3">
      <c r="A97" s="10" t="s">
        <v>176</v>
      </c>
      <c r="B97" s="17" t="s">
        <v>140</v>
      </c>
      <c r="C97" s="17" t="s">
        <v>16</v>
      </c>
      <c r="D97" s="10" t="s">
        <v>177</v>
      </c>
      <c r="E97" s="10" t="s">
        <v>111</v>
      </c>
      <c r="F97" s="10" t="s">
        <v>3072</v>
      </c>
      <c r="G97" s="10" t="s">
        <v>3073</v>
      </c>
      <c r="H97" s="10">
        <v>6</v>
      </c>
      <c r="I97" s="10" t="s">
        <v>3071</v>
      </c>
      <c r="J97" s="10" t="s">
        <v>3072</v>
      </c>
      <c r="K97" s="33" t="s">
        <v>3073</v>
      </c>
      <c r="L97" s="10">
        <v>6</v>
      </c>
      <c r="M97" s="24" t="s">
        <v>21</v>
      </c>
      <c r="N97" s="10" t="s">
        <v>11</v>
      </c>
      <c r="O97" s="10" t="s">
        <v>3074</v>
      </c>
      <c r="P97" s="10" t="s">
        <v>3075</v>
      </c>
      <c r="Q97" s="10" t="s">
        <v>3076</v>
      </c>
    </row>
    <row r="98" spans="1:17" x14ac:dyDescent="0.3">
      <c r="A98" s="10" t="s">
        <v>108</v>
      </c>
      <c r="B98" s="17" t="s">
        <v>140</v>
      </c>
      <c r="C98" s="17" t="s">
        <v>2</v>
      </c>
      <c r="D98" s="10" t="s">
        <v>109</v>
      </c>
      <c r="E98" s="10" t="s">
        <v>111</v>
      </c>
      <c r="F98" s="10" t="s">
        <v>3102</v>
      </c>
      <c r="G98" s="10" t="s">
        <v>3103</v>
      </c>
      <c r="H98" s="10">
        <v>6</v>
      </c>
      <c r="I98" s="10" t="s">
        <v>3101</v>
      </c>
      <c r="J98" s="10" t="s">
        <v>3102</v>
      </c>
      <c r="K98" s="33" t="s">
        <v>3103</v>
      </c>
      <c r="L98" s="10">
        <v>6</v>
      </c>
      <c r="M98" s="24" t="s">
        <v>21</v>
      </c>
      <c r="N98" s="10" t="s">
        <v>11</v>
      </c>
      <c r="O98" s="10" t="s">
        <v>3098</v>
      </c>
      <c r="P98" s="10" t="s">
        <v>3099</v>
      </c>
      <c r="Q98" s="10" t="s">
        <v>3100</v>
      </c>
    </row>
    <row r="99" spans="1:17" x14ac:dyDescent="0.3">
      <c r="A99" s="10" t="s">
        <v>108</v>
      </c>
      <c r="B99" s="17" t="s">
        <v>140</v>
      </c>
      <c r="C99" s="17" t="s">
        <v>2</v>
      </c>
      <c r="D99" s="10" t="s">
        <v>109</v>
      </c>
      <c r="E99" s="10" t="s">
        <v>111</v>
      </c>
      <c r="F99" s="10" t="s">
        <v>3102</v>
      </c>
      <c r="G99" s="10" t="s">
        <v>3103</v>
      </c>
      <c r="H99" s="10">
        <v>6</v>
      </c>
      <c r="I99" s="10" t="s">
        <v>3101</v>
      </c>
      <c r="J99" s="10" t="s">
        <v>3102</v>
      </c>
      <c r="K99" s="33" t="s">
        <v>3103</v>
      </c>
      <c r="L99" s="10">
        <v>6</v>
      </c>
      <c r="M99" s="24" t="s">
        <v>21</v>
      </c>
      <c r="N99" s="10" t="s">
        <v>11</v>
      </c>
      <c r="O99" s="10" t="s">
        <v>3098</v>
      </c>
      <c r="P99" s="10" t="s">
        <v>3099</v>
      </c>
      <c r="Q99" s="10" t="s">
        <v>3100</v>
      </c>
    </row>
    <row r="100" spans="1:17" x14ac:dyDescent="0.3">
      <c r="A100" s="10" t="s">
        <v>176</v>
      </c>
      <c r="B100" s="17" t="s">
        <v>140</v>
      </c>
      <c r="C100" s="17" t="s">
        <v>16</v>
      </c>
      <c r="D100" s="10" t="s">
        <v>177</v>
      </c>
      <c r="E100" s="10" t="s">
        <v>111</v>
      </c>
      <c r="F100" s="10" t="s">
        <v>3105</v>
      </c>
      <c r="G100" s="10" t="s">
        <v>3105</v>
      </c>
      <c r="H100" s="10">
        <v>6</v>
      </c>
      <c r="I100" s="10" t="s">
        <v>3104</v>
      </c>
      <c r="J100" s="10" t="s">
        <v>3105</v>
      </c>
      <c r="K100" s="33" t="s">
        <v>3105</v>
      </c>
      <c r="L100" s="10">
        <v>6</v>
      </c>
      <c r="M100" s="21" t="s">
        <v>9</v>
      </c>
      <c r="N100" s="10" t="s">
        <v>11</v>
      </c>
      <c r="O100" s="10" t="s">
        <v>3098</v>
      </c>
      <c r="P100" s="10" t="s">
        <v>3099</v>
      </c>
      <c r="Q100" s="10" t="s">
        <v>3100</v>
      </c>
    </row>
    <row r="101" spans="1:17" hidden="1" x14ac:dyDescent="0.3">
      <c r="A101" s="10" t="s">
        <v>773</v>
      </c>
      <c r="B101" s="11" t="s">
        <v>10</v>
      </c>
      <c r="C101" s="11" t="s">
        <v>16</v>
      </c>
      <c r="D101" s="10" t="s">
        <v>774</v>
      </c>
      <c r="E101" s="10" t="s">
        <v>111</v>
      </c>
      <c r="F101" s="10" t="s">
        <v>3107</v>
      </c>
      <c r="G101" s="10" t="s">
        <v>3108</v>
      </c>
      <c r="H101" s="10">
        <v>6</v>
      </c>
      <c r="I101" s="10" t="s">
        <v>3106</v>
      </c>
      <c r="J101" s="10" t="s">
        <v>3107</v>
      </c>
      <c r="K101" s="10" t="s">
        <v>3108</v>
      </c>
      <c r="L101" s="10">
        <v>6</v>
      </c>
      <c r="M101" s="21" t="s">
        <v>9</v>
      </c>
      <c r="N101" s="10" t="s">
        <v>11</v>
      </c>
      <c r="O101" s="10" t="s">
        <v>3109</v>
      </c>
      <c r="P101" s="10" t="s">
        <v>536</v>
      </c>
      <c r="Q101" s="10" t="s">
        <v>3110</v>
      </c>
    </row>
    <row r="102" spans="1:17" x14ac:dyDescent="0.3">
      <c r="A102" s="10" t="s">
        <v>187</v>
      </c>
      <c r="B102" s="17" t="s">
        <v>140</v>
      </c>
      <c r="C102" s="17" t="s">
        <v>2</v>
      </c>
      <c r="D102" s="10" t="s">
        <v>188</v>
      </c>
      <c r="E102" s="10" t="s">
        <v>111</v>
      </c>
      <c r="F102" s="10" t="s">
        <v>3188</v>
      </c>
      <c r="G102" s="10" t="s">
        <v>3188</v>
      </c>
      <c r="H102" s="10">
        <v>6</v>
      </c>
      <c r="I102" s="10" t="s">
        <v>3187</v>
      </c>
      <c r="J102" s="10" t="s">
        <v>3188</v>
      </c>
      <c r="K102" s="33" t="s">
        <v>3188</v>
      </c>
      <c r="L102" s="10">
        <v>6</v>
      </c>
      <c r="M102" s="21" t="s">
        <v>71</v>
      </c>
      <c r="N102" s="10" t="s">
        <v>11</v>
      </c>
      <c r="O102" s="10" t="s">
        <v>3185</v>
      </c>
      <c r="P102" s="10" t="s">
        <v>3082</v>
      </c>
      <c r="Q102" s="10" t="s">
        <v>3186</v>
      </c>
    </row>
    <row r="103" spans="1:17" hidden="1" x14ac:dyDescent="0.3">
      <c r="A103" s="10" t="s">
        <v>108</v>
      </c>
      <c r="B103" s="11" t="s">
        <v>10</v>
      </c>
      <c r="C103" s="11" t="s">
        <v>2</v>
      </c>
      <c r="D103" s="10" t="s">
        <v>109</v>
      </c>
      <c r="E103" s="10" t="s">
        <v>111</v>
      </c>
      <c r="F103" s="10" t="s">
        <v>3254</v>
      </c>
      <c r="G103" s="10" t="s">
        <v>3255</v>
      </c>
      <c r="H103" s="10">
        <v>6</v>
      </c>
      <c r="I103" s="10" t="s">
        <v>3253</v>
      </c>
      <c r="J103" s="10" t="s">
        <v>3254</v>
      </c>
      <c r="K103" s="10" t="s">
        <v>3255</v>
      </c>
      <c r="L103" s="10">
        <v>6</v>
      </c>
      <c r="M103" s="21" t="s">
        <v>9</v>
      </c>
      <c r="N103" s="10" t="s">
        <v>11</v>
      </c>
      <c r="O103" s="10" t="s">
        <v>3256</v>
      </c>
      <c r="P103" s="10" t="s">
        <v>2815</v>
      </c>
      <c r="Q103" s="10" t="s">
        <v>3257</v>
      </c>
    </row>
    <row r="104" spans="1:17" x14ac:dyDescent="0.3">
      <c r="A104" s="10" t="s">
        <v>176</v>
      </c>
      <c r="B104" s="17" t="s">
        <v>140</v>
      </c>
      <c r="C104" s="17" t="s">
        <v>16</v>
      </c>
      <c r="D104" s="10" t="s">
        <v>177</v>
      </c>
      <c r="E104" s="10" t="s">
        <v>111</v>
      </c>
      <c r="F104" s="10" t="s">
        <v>3259</v>
      </c>
      <c r="G104" s="10" t="s">
        <v>3259</v>
      </c>
      <c r="H104" s="10">
        <v>6</v>
      </c>
      <c r="I104" s="10" t="s">
        <v>3258</v>
      </c>
      <c r="J104" s="10" t="s">
        <v>3259</v>
      </c>
      <c r="K104" s="33" t="s">
        <v>3259</v>
      </c>
      <c r="L104" s="10">
        <v>6</v>
      </c>
      <c r="M104" s="21" t="s">
        <v>9</v>
      </c>
      <c r="N104" s="10" t="s">
        <v>11</v>
      </c>
      <c r="O104" s="10" t="s">
        <v>3256</v>
      </c>
      <c r="P104" s="10" t="s">
        <v>2815</v>
      </c>
      <c r="Q104" s="10" t="s">
        <v>3257</v>
      </c>
    </row>
    <row r="105" spans="1:17" x14ac:dyDescent="0.3">
      <c r="A105" s="10" t="s">
        <v>582</v>
      </c>
      <c r="B105" s="17" t="s">
        <v>140</v>
      </c>
      <c r="C105" s="17" t="s">
        <v>16</v>
      </c>
      <c r="D105" s="10" t="s">
        <v>583</v>
      </c>
      <c r="E105" s="10" t="s">
        <v>111</v>
      </c>
      <c r="F105" s="10" t="s">
        <v>3307</v>
      </c>
      <c r="G105" s="10" t="s">
        <v>3307</v>
      </c>
      <c r="H105" s="10">
        <v>12</v>
      </c>
      <c r="I105" s="10" t="s">
        <v>3306</v>
      </c>
      <c r="J105" s="10" t="s">
        <v>3307</v>
      </c>
      <c r="K105" s="33" t="s">
        <v>3307</v>
      </c>
      <c r="L105" s="10">
        <v>12</v>
      </c>
      <c r="M105" s="21" t="s">
        <v>9</v>
      </c>
      <c r="N105" s="10" t="s">
        <v>11</v>
      </c>
      <c r="O105" s="10" t="s">
        <v>3308</v>
      </c>
      <c r="P105" s="10" t="s">
        <v>3309</v>
      </c>
      <c r="Q105" s="10" t="s">
        <v>3310</v>
      </c>
    </row>
    <row r="106" spans="1:17" x14ac:dyDescent="0.3">
      <c r="A106" s="10" t="s">
        <v>176</v>
      </c>
      <c r="B106" s="17" t="s">
        <v>140</v>
      </c>
      <c r="C106" s="17" t="s">
        <v>16</v>
      </c>
      <c r="D106" s="10" t="s">
        <v>177</v>
      </c>
      <c r="E106" s="10" t="s">
        <v>111</v>
      </c>
      <c r="F106" s="10" t="s">
        <v>3312</v>
      </c>
      <c r="G106" s="10" t="s">
        <v>3312</v>
      </c>
      <c r="H106" s="10">
        <v>6</v>
      </c>
      <c r="I106" s="10" t="s">
        <v>3311</v>
      </c>
      <c r="J106" s="10" t="s">
        <v>3312</v>
      </c>
      <c r="K106" s="33" t="s">
        <v>3312</v>
      </c>
      <c r="L106" s="10">
        <v>6</v>
      </c>
      <c r="M106" s="21" t="s">
        <v>9</v>
      </c>
      <c r="N106" s="10" t="s">
        <v>11</v>
      </c>
      <c r="O106" s="10" t="s">
        <v>3308</v>
      </c>
      <c r="P106" s="10" t="s">
        <v>3309</v>
      </c>
      <c r="Q106" s="10" t="s">
        <v>3310</v>
      </c>
    </row>
    <row r="107" spans="1:17" hidden="1" x14ac:dyDescent="0.3">
      <c r="A107" s="10" t="s">
        <v>572</v>
      </c>
      <c r="B107" s="11" t="s">
        <v>10</v>
      </c>
      <c r="C107" s="11" t="s">
        <v>2</v>
      </c>
      <c r="D107" s="10" t="s">
        <v>573</v>
      </c>
      <c r="E107" s="10" t="s">
        <v>111</v>
      </c>
      <c r="F107" s="10" t="s">
        <v>3313</v>
      </c>
      <c r="G107" s="10" t="s">
        <v>3314</v>
      </c>
      <c r="H107" s="10">
        <v>6</v>
      </c>
      <c r="I107" s="10" t="s">
        <v>574</v>
      </c>
      <c r="J107" s="10" t="s">
        <v>575</v>
      </c>
      <c r="K107" s="10" t="s">
        <v>576</v>
      </c>
      <c r="L107" s="10">
        <v>12</v>
      </c>
      <c r="M107" s="21" t="s">
        <v>9</v>
      </c>
      <c r="N107" s="10" t="s">
        <v>11</v>
      </c>
      <c r="O107" s="10" t="s">
        <v>3315</v>
      </c>
      <c r="P107" s="10" t="s">
        <v>976</v>
      </c>
      <c r="Q107" s="10" t="s">
        <v>3316</v>
      </c>
    </row>
    <row r="108" spans="1:17" hidden="1" x14ac:dyDescent="0.3">
      <c r="A108" s="10" t="s">
        <v>773</v>
      </c>
      <c r="B108" s="11" t="s">
        <v>10</v>
      </c>
      <c r="C108" s="11" t="s">
        <v>16</v>
      </c>
      <c r="D108" s="10" t="s">
        <v>774</v>
      </c>
      <c r="E108" s="10" t="s">
        <v>111</v>
      </c>
      <c r="F108" s="10" t="s">
        <v>3317</v>
      </c>
      <c r="G108" s="10" t="s">
        <v>3318</v>
      </c>
      <c r="H108" s="10">
        <v>6</v>
      </c>
      <c r="I108" s="10" t="s">
        <v>3319</v>
      </c>
      <c r="J108" s="10" t="s">
        <v>3320</v>
      </c>
      <c r="K108" s="10" t="s">
        <v>3321</v>
      </c>
      <c r="L108" s="10">
        <v>12</v>
      </c>
      <c r="M108" s="24" t="s">
        <v>21</v>
      </c>
      <c r="N108" s="10" t="s">
        <v>11</v>
      </c>
      <c r="O108" s="10" t="s">
        <v>3315</v>
      </c>
      <c r="P108" s="10" t="s">
        <v>976</v>
      </c>
      <c r="Q108" s="10" t="s">
        <v>3316</v>
      </c>
    </row>
    <row r="109" spans="1:17" hidden="1" x14ac:dyDescent="0.3">
      <c r="A109" s="10" t="s">
        <v>2567</v>
      </c>
      <c r="B109" s="11" t="s">
        <v>10</v>
      </c>
      <c r="C109" s="11" t="s">
        <v>2</v>
      </c>
      <c r="D109" s="10" t="s">
        <v>2568</v>
      </c>
      <c r="E109" s="10" t="s">
        <v>111</v>
      </c>
      <c r="F109" s="10" t="s">
        <v>3433</v>
      </c>
      <c r="G109" s="10" t="s">
        <v>3434</v>
      </c>
      <c r="H109" s="10">
        <v>9</v>
      </c>
      <c r="I109" s="10" t="s">
        <v>3432</v>
      </c>
      <c r="J109" s="10" t="s">
        <v>3433</v>
      </c>
      <c r="K109" s="10" t="s">
        <v>3434</v>
      </c>
      <c r="L109" s="10">
        <v>9</v>
      </c>
      <c r="M109" s="24" t="s">
        <v>21</v>
      </c>
      <c r="N109" s="10" t="s">
        <v>11</v>
      </c>
      <c r="O109" s="10" t="s">
        <v>3430</v>
      </c>
      <c r="P109" s="10" t="s">
        <v>1401</v>
      </c>
      <c r="Q109" s="10" t="s">
        <v>3431</v>
      </c>
    </row>
    <row r="110" spans="1:17" hidden="1" x14ac:dyDescent="0.3">
      <c r="A110" s="10" t="s">
        <v>572</v>
      </c>
      <c r="B110" s="11" t="s">
        <v>10</v>
      </c>
      <c r="C110" s="11" t="s">
        <v>2</v>
      </c>
      <c r="D110" s="10" t="s">
        <v>573</v>
      </c>
      <c r="E110" s="10" t="s">
        <v>111</v>
      </c>
      <c r="F110" s="10" t="s">
        <v>3467</v>
      </c>
      <c r="G110" s="10" t="s">
        <v>3468</v>
      </c>
      <c r="H110" s="10">
        <v>6</v>
      </c>
      <c r="I110" s="10" t="s">
        <v>1041</v>
      </c>
      <c r="J110" s="10" t="s">
        <v>1042</v>
      </c>
      <c r="K110" s="10" t="s">
        <v>1043</v>
      </c>
      <c r="L110" s="10">
        <v>6</v>
      </c>
      <c r="M110" s="24" t="s">
        <v>21</v>
      </c>
      <c r="N110" s="10" t="s">
        <v>11</v>
      </c>
      <c r="O110" s="10" t="s">
        <v>3469</v>
      </c>
      <c r="P110" s="10" t="s">
        <v>3470</v>
      </c>
      <c r="Q110" s="10" t="s">
        <v>3471</v>
      </c>
    </row>
    <row r="111" spans="1:17" hidden="1" x14ac:dyDescent="0.3">
      <c r="A111" s="10" t="s">
        <v>572</v>
      </c>
      <c r="B111" s="11" t="s">
        <v>10</v>
      </c>
      <c r="C111" s="11" t="s">
        <v>2</v>
      </c>
      <c r="D111" s="10" t="s">
        <v>573</v>
      </c>
      <c r="E111" s="10" t="s">
        <v>111</v>
      </c>
      <c r="F111" s="10" t="s">
        <v>3473</v>
      </c>
      <c r="G111" s="10" t="s">
        <v>3474</v>
      </c>
      <c r="H111" s="10">
        <v>6</v>
      </c>
      <c r="I111" s="10" t="s">
        <v>3472</v>
      </c>
      <c r="J111" s="10" t="s">
        <v>3473</v>
      </c>
      <c r="K111" s="10" t="s">
        <v>3474</v>
      </c>
      <c r="L111" s="10">
        <v>6</v>
      </c>
      <c r="M111" s="24" t="s">
        <v>21</v>
      </c>
      <c r="N111" s="10" t="s">
        <v>11</v>
      </c>
      <c r="O111" s="10" t="s">
        <v>3469</v>
      </c>
      <c r="P111" s="10" t="s">
        <v>3470</v>
      </c>
      <c r="Q111" s="10" t="s">
        <v>3471</v>
      </c>
    </row>
    <row r="112" spans="1:17" hidden="1" x14ac:dyDescent="0.3">
      <c r="A112" s="10" t="s">
        <v>572</v>
      </c>
      <c r="B112" s="11" t="s">
        <v>10</v>
      </c>
      <c r="C112" s="11" t="s">
        <v>2</v>
      </c>
      <c r="D112" s="10" t="s">
        <v>573</v>
      </c>
      <c r="E112" s="10" t="s">
        <v>111</v>
      </c>
      <c r="F112" s="10" t="s">
        <v>3467</v>
      </c>
      <c r="G112" s="10" t="s">
        <v>3468</v>
      </c>
      <c r="H112" s="10">
        <v>6</v>
      </c>
      <c r="I112" s="10" t="s">
        <v>1041</v>
      </c>
      <c r="J112" s="10" t="s">
        <v>1042</v>
      </c>
      <c r="K112" s="10" t="s">
        <v>1043</v>
      </c>
      <c r="L112" s="10">
        <v>6</v>
      </c>
      <c r="M112" s="24" t="s">
        <v>21</v>
      </c>
      <c r="N112" s="10" t="s">
        <v>11</v>
      </c>
      <c r="O112" s="10" t="s">
        <v>3469</v>
      </c>
      <c r="P112" s="10" t="s">
        <v>3470</v>
      </c>
      <c r="Q112" s="10" t="s">
        <v>3471</v>
      </c>
    </row>
    <row r="113" spans="1:17" hidden="1" x14ac:dyDescent="0.3">
      <c r="A113" s="10" t="s">
        <v>572</v>
      </c>
      <c r="B113" s="11" t="s">
        <v>10</v>
      </c>
      <c r="C113" s="11" t="s">
        <v>2</v>
      </c>
      <c r="D113" s="10" t="s">
        <v>573</v>
      </c>
      <c r="E113" s="10" t="s">
        <v>111</v>
      </c>
      <c r="F113" s="10" t="s">
        <v>3467</v>
      </c>
      <c r="G113" s="10" t="s">
        <v>3468</v>
      </c>
      <c r="H113" s="10">
        <v>6</v>
      </c>
      <c r="I113" s="10" t="s">
        <v>1041</v>
      </c>
      <c r="J113" s="10" t="s">
        <v>1042</v>
      </c>
      <c r="K113" s="10" t="s">
        <v>1043</v>
      </c>
      <c r="L113" s="10">
        <v>6</v>
      </c>
      <c r="M113" s="24" t="s">
        <v>21</v>
      </c>
      <c r="N113" s="10" t="s">
        <v>11</v>
      </c>
      <c r="O113" s="10" t="s">
        <v>3469</v>
      </c>
      <c r="P113" s="10" t="s">
        <v>3470</v>
      </c>
      <c r="Q113" s="10" t="s">
        <v>3471</v>
      </c>
    </row>
    <row r="114" spans="1:17" hidden="1" x14ac:dyDescent="0.3">
      <c r="A114" s="10" t="s">
        <v>572</v>
      </c>
      <c r="B114" s="11" t="s">
        <v>10</v>
      </c>
      <c r="C114" s="11" t="s">
        <v>2</v>
      </c>
      <c r="D114" s="10" t="s">
        <v>573</v>
      </c>
      <c r="E114" s="10" t="s">
        <v>111</v>
      </c>
      <c r="F114" s="10" t="s">
        <v>3467</v>
      </c>
      <c r="G114" s="10" t="s">
        <v>3468</v>
      </c>
      <c r="H114" s="10">
        <v>6</v>
      </c>
      <c r="I114" s="10" t="s">
        <v>1041</v>
      </c>
      <c r="J114" s="10" t="s">
        <v>1042</v>
      </c>
      <c r="K114" s="10" t="s">
        <v>1043</v>
      </c>
      <c r="L114" s="10">
        <v>6</v>
      </c>
      <c r="M114" s="24" t="s">
        <v>21</v>
      </c>
      <c r="N114" s="10" t="s">
        <v>11</v>
      </c>
      <c r="O114" s="10" t="s">
        <v>3469</v>
      </c>
      <c r="P114" s="10" t="s">
        <v>3470</v>
      </c>
      <c r="Q114" s="10" t="s">
        <v>3471</v>
      </c>
    </row>
    <row r="115" spans="1:17" hidden="1" x14ac:dyDescent="0.3">
      <c r="A115" s="10" t="s">
        <v>572</v>
      </c>
      <c r="B115" s="11" t="s">
        <v>10</v>
      </c>
      <c r="C115" s="11" t="s">
        <v>2</v>
      </c>
      <c r="D115" s="10" t="s">
        <v>573</v>
      </c>
      <c r="E115" s="10" t="s">
        <v>111</v>
      </c>
      <c r="F115" s="10" t="s">
        <v>1122</v>
      </c>
      <c r="G115" s="10" t="s">
        <v>1123</v>
      </c>
      <c r="H115" s="10">
        <v>3</v>
      </c>
      <c r="I115" s="10" t="s">
        <v>1121</v>
      </c>
      <c r="J115" s="10" t="s">
        <v>1122</v>
      </c>
      <c r="K115" s="10" t="s">
        <v>1123</v>
      </c>
      <c r="L115" s="10">
        <v>3</v>
      </c>
      <c r="M115" s="24" t="s">
        <v>21</v>
      </c>
      <c r="N115" s="10" t="s">
        <v>11</v>
      </c>
      <c r="O115" s="10" t="s">
        <v>3475</v>
      </c>
      <c r="P115" s="10" t="s">
        <v>666</v>
      </c>
      <c r="Q115" s="10" t="s">
        <v>3476</v>
      </c>
    </row>
    <row r="116" spans="1:17" hidden="1" x14ac:dyDescent="0.3">
      <c r="A116" s="10" t="s">
        <v>572</v>
      </c>
      <c r="B116" s="11" t="s">
        <v>10</v>
      </c>
      <c r="C116" s="11" t="s">
        <v>2</v>
      </c>
      <c r="D116" s="10" t="s">
        <v>573</v>
      </c>
      <c r="E116" s="10" t="s">
        <v>111</v>
      </c>
      <c r="F116" s="10" t="s">
        <v>3478</v>
      </c>
      <c r="G116" s="10" t="s">
        <v>3479</v>
      </c>
      <c r="H116" s="10">
        <v>6</v>
      </c>
      <c r="I116" s="10" t="s">
        <v>3477</v>
      </c>
      <c r="J116" s="10" t="s">
        <v>3478</v>
      </c>
      <c r="K116" s="10" t="s">
        <v>3479</v>
      </c>
      <c r="L116" s="10">
        <v>6</v>
      </c>
      <c r="M116" s="24" t="s">
        <v>21</v>
      </c>
      <c r="N116" s="10" t="s">
        <v>11</v>
      </c>
      <c r="O116" s="10" t="s">
        <v>3475</v>
      </c>
      <c r="P116" s="10" t="s">
        <v>666</v>
      </c>
      <c r="Q116" s="10" t="s">
        <v>3476</v>
      </c>
    </row>
    <row r="117" spans="1:17" hidden="1" x14ac:dyDescent="0.3">
      <c r="A117" s="10" t="s">
        <v>572</v>
      </c>
      <c r="B117" s="11" t="s">
        <v>10</v>
      </c>
      <c r="C117" s="11" t="s">
        <v>2</v>
      </c>
      <c r="D117" s="10" t="s">
        <v>573</v>
      </c>
      <c r="E117" s="10" t="s">
        <v>111</v>
      </c>
      <c r="F117" s="10" t="s">
        <v>3480</v>
      </c>
      <c r="G117" s="10" t="s">
        <v>3481</v>
      </c>
      <c r="H117" s="10">
        <v>6</v>
      </c>
      <c r="I117" s="10" t="s">
        <v>3482</v>
      </c>
      <c r="J117" s="10" t="s">
        <v>3483</v>
      </c>
      <c r="K117" s="10" t="s">
        <v>3484</v>
      </c>
      <c r="L117" s="10">
        <v>12</v>
      </c>
      <c r="M117" s="21" t="s">
        <v>9</v>
      </c>
      <c r="N117" s="10" t="s">
        <v>11</v>
      </c>
      <c r="O117" s="10" t="s">
        <v>3475</v>
      </c>
      <c r="P117" s="10" t="s">
        <v>666</v>
      </c>
      <c r="Q117" s="10" t="s">
        <v>3476</v>
      </c>
    </row>
    <row r="118" spans="1:17" hidden="1" x14ac:dyDescent="0.3">
      <c r="A118" s="10" t="s">
        <v>572</v>
      </c>
      <c r="B118" s="11" t="s">
        <v>10</v>
      </c>
      <c r="C118" s="11" t="s">
        <v>2</v>
      </c>
      <c r="D118" s="10" t="s">
        <v>573</v>
      </c>
      <c r="E118" s="10" t="s">
        <v>111</v>
      </c>
      <c r="F118" s="10" t="s">
        <v>3485</v>
      </c>
      <c r="G118" s="10" t="s">
        <v>3486</v>
      </c>
      <c r="H118" s="10">
        <v>6</v>
      </c>
      <c r="I118" s="10" t="s">
        <v>3482</v>
      </c>
      <c r="J118" s="10" t="s">
        <v>3483</v>
      </c>
      <c r="K118" s="10" t="s">
        <v>3484</v>
      </c>
      <c r="L118" s="10">
        <v>12</v>
      </c>
      <c r="M118" s="21" t="s">
        <v>9</v>
      </c>
      <c r="N118" s="10" t="s">
        <v>11</v>
      </c>
      <c r="O118" s="10" t="s">
        <v>3475</v>
      </c>
      <c r="P118" s="10" t="s">
        <v>666</v>
      </c>
      <c r="Q118" s="10" t="s">
        <v>3476</v>
      </c>
    </row>
    <row r="119" spans="1:17" hidden="1" x14ac:dyDescent="0.3">
      <c r="A119" s="10" t="s">
        <v>572</v>
      </c>
      <c r="B119" s="11" t="s">
        <v>10</v>
      </c>
      <c r="C119" s="11" t="s">
        <v>2</v>
      </c>
      <c r="D119" s="10" t="s">
        <v>573</v>
      </c>
      <c r="E119" s="10" t="s">
        <v>111</v>
      </c>
      <c r="F119" s="10" t="s">
        <v>3536</v>
      </c>
      <c r="G119" s="10" t="s">
        <v>3537</v>
      </c>
      <c r="H119" s="10">
        <v>6</v>
      </c>
      <c r="I119" s="10" t="s">
        <v>3535</v>
      </c>
      <c r="J119" s="10" t="s">
        <v>3536</v>
      </c>
      <c r="K119" s="10" t="s">
        <v>3537</v>
      </c>
      <c r="L119" s="10">
        <v>6</v>
      </c>
      <c r="M119" s="24" t="s">
        <v>21</v>
      </c>
      <c r="N119" s="10" t="s">
        <v>11</v>
      </c>
      <c r="O119" s="10" t="s">
        <v>3538</v>
      </c>
      <c r="P119" s="10" t="s">
        <v>3539</v>
      </c>
      <c r="Q119" s="10" t="s">
        <v>3540</v>
      </c>
    </row>
    <row r="120" spans="1:17" hidden="1" x14ac:dyDescent="0.3">
      <c r="A120" s="10" t="s">
        <v>2567</v>
      </c>
      <c r="B120" s="11" t="s">
        <v>10</v>
      </c>
      <c r="C120" s="11" t="s">
        <v>2</v>
      </c>
      <c r="D120" s="10" t="s">
        <v>2568</v>
      </c>
      <c r="E120" s="10" t="s">
        <v>111</v>
      </c>
      <c r="F120" s="10" t="s">
        <v>3690</v>
      </c>
      <c r="G120" s="10" t="s">
        <v>3691</v>
      </c>
      <c r="H120" s="10">
        <v>9</v>
      </c>
      <c r="I120" s="10" t="s">
        <v>3689</v>
      </c>
      <c r="J120" s="10" t="s">
        <v>3690</v>
      </c>
      <c r="K120" s="10" t="s">
        <v>3691</v>
      </c>
      <c r="L120" s="10">
        <v>9</v>
      </c>
      <c r="M120" s="21" t="s">
        <v>9</v>
      </c>
      <c r="N120" s="10" t="s">
        <v>11</v>
      </c>
      <c r="O120" s="10" t="s">
        <v>3692</v>
      </c>
      <c r="P120" s="10" t="s">
        <v>142</v>
      </c>
      <c r="Q120" s="10" t="s">
        <v>3693</v>
      </c>
    </row>
    <row r="121" spans="1:17" x14ac:dyDescent="0.3">
      <c r="A121" s="10" t="s">
        <v>1019</v>
      </c>
      <c r="B121" s="17" t="s">
        <v>140</v>
      </c>
      <c r="C121" s="17" t="s">
        <v>16</v>
      </c>
      <c r="D121" s="10" t="s">
        <v>1020</v>
      </c>
      <c r="E121" s="10" t="s">
        <v>111</v>
      </c>
      <c r="F121" s="10" t="s">
        <v>3718</v>
      </c>
      <c r="G121" s="10" t="s">
        <v>3718</v>
      </c>
      <c r="H121" s="10">
        <v>9</v>
      </c>
      <c r="I121" s="10" t="s">
        <v>3717</v>
      </c>
      <c r="J121" s="10" t="s">
        <v>3718</v>
      </c>
      <c r="K121" s="33" t="s">
        <v>3718</v>
      </c>
      <c r="L121" s="10">
        <v>9</v>
      </c>
      <c r="M121" s="24" t="s">
        <v>21</v>
      </c>
      <c r="N121" s="10" t="s">
        <v>11</v>
      </c>
      <c r="O121" s="10" t="s">
        <v>3719</v>
      </c>
      <c r="P121" s="10" t="s">
        <v>3720</v>
      </c>
      <c r="Q121" s="10" t="s">
        <v>3721</v>
      </c>
    </row>
    <row r="122" spans="1:17" hidden="1" x14ac:dyDescent="0.3">
      <c r="A122" s="10" t="s">
        <v>582</v>
      </c>
      <c r="B122" s="11" t="s">
        <v>10</v>
      </c>
      <c r="C122" s="11" t="s">
        <v>16</v>
      </c>
      <c r="D122" s="10" t="s">
        <v>583</v>
      </c>
      <c r="E122" s="10" t="s">
        <v>111</v>
      </c>
      <c r="F122" s="10" t="s">
        <v>585</v>
      </c>
      <c r="G122" s="10" t="s">
        <v>586</v>
      </c>
      <c r="H122" s="10">
        <v>6</v>
      </c>
      <c r="I122" s="10" t="s">
        <v>584</v>
      </c>
      <c r="J122" s="10" t="s">
        <v>585</v>
      </c>
      <c r="K122" s="10" t="s">
        <v>586</v>
      </c>
      <c r="L122" s="10">
        <v>6</v>
      </c>
      <c r="M122" s="24" t="s">
        <v>21</v>
      </c>
      <c r="N122" s="10" t="s">
        <v>11</v>
      </c>
      <c r="O122" s="10" t="s">
        <v>3733</v>
      </c>
      <c r="P122" s="10" t="s">
        <v>3734</v>
      </c>
      <c r="Q122" s="10" t="s">
        <v>3735</v>
      </c>
    </row>
    <row r="123" spans="1:17" hidden="1" x14ac:dyDescent="0.3">
      <c r="A123" s="10" t="s">
        <v>773</v>
      </c>
      <c r="B123" s="11" t="s">
        <v>10</v>
      </c>
      <c r="C123" s="11" t="s">
        <v>16</v>
      </c>
      <c r="D123" s="10" t="s">
        <v>774</v>
      </c>
      <c r="E123" s="10" t="s">
        <v>111</v>
      </c>
      <c r="F123" s="10" t="s">
        <v>3317</v>
      </c>
      <c r="G123" s="10" t="s">
        <v>3318</v>
      </c>
      <c r="H123" s="10">
        <v>6</v>
      </c>
      <c r="I123" s="10" t="s">
        <v>3319</v>
      </c>
      <c r="J123" s="10" t="s">
        <v>3320</v>
      </c>
      <c r="K123" s="10" t="s">
        <v>3321</v>
      </c>
      <c r="L123" s="10">
        <v>12</v>
      </c>
      <c r="M123" s="24" t="s">
        <v>21</v>
      </c>
      <c r="N123" s="10" t="s">
        <v>11</v>
      </c>
      <c r="O123" s="10" t="s">
        <v>3733</v>
      </c>
      <c r="P123" s="10" t="s">
        <v>3734</v>
      </c>
      <c r="Q123" s="10" t="s">
        <v>3735</v>
      </c>
    </row>
    <row r="124" spans="1:17" hidden="1" x14ac:dyDescent="0.3">
      <c r="A124" s="10" t="s">
        <v>773</v>
      </c>
      <c r="B124" s="11" t="s">
        <v>10</v>
      </c>
      <c r="C124" s="11" t="s">
        <v>16</v>
      </c>
      <c r="D124" s="10" t="s">
        <v>774</v>
      </c>
      <c r="E124" s="10" t="s">
        <v>111</v>
      </c>
      <c r="F124" s="10" t="s">
        <v>3767</v>
      </c>
      <c r="G124" s="10" t="s">
        <v>3768</v>
      </c>
      <c r="H124" s="10">
        <v>6</v>
      </c>
      <c r="I124" s="10" t="s">
        <v>3766</v>
      </c>
      <c r="J124" s="10" t="s">
        <v>3767</v>
      </c>
      <c r="K124" s="10" t="s">
        <v>3768</v>
      </c>
      <c r="L124" s="10">
        <v>6</v>
      </c>
      <c r="M124" s="21" t="s">
        <v>9</v>
      </c>
      <c r="N124" s="10" t="s">
        <v>11</v>
      </c>
      <c r="O124" s="10" t="s">
        <v>3769</v>
      </c>
      <c r="P124" s="10" t="s">
        <v>1401</v>
      </c>
      <c r="Q124" s="10" t="s">
        <v>3770</v>
      </c>
    </row>
    <row r="125" spans="1:17" hidden="1" x14ac:dyDescent="0.3">
      <c r="A125" s="10" t="s">
        <v>773</v>
      </c>
      <c r="B125" s="11" t="s">
        <v>10</v>
      </c>
      <c r="C125" s="11" t="s">
        <v>16</v>
      </c>
      <c r="D125" s="10" t="s">
        <v>774</v>
      </c>
      <c r="E125" s="10" t="s">
        <v>111</v>
      </c>
      <c r="F125" s="10" t="s">
        <v>3772</v>
      </c>
      <c r="G125" s="10" t="s">
        <v>3773</v>
      </c>
      <c r="H125" s="10">
        <v>6</v>
      </c>
      <c r="I125" s="10" t="s">
        <v>3771</v>
      </c>
      <c r="J125" s="10" t="s">
        <v>3772</v>
      </c>
      <c r="K125" s="10" t="s">
        <v>3773</v>
      </c>
      <c r="L125" s="10">
        <v>6</v>
      </c>
      <c r="M125" s="21" t="s">
        <v>9</v>
      </c>
      <c r="N125" s="10" t="s">
        <v>11</v>
      </c>
      <c r="O125" s="10" t="s">
        <v>3769</v>
      </c>
      <c r="P125" s="10" t="s">
        <v>1401</v>
      </c>
      <c r="Q125" s="10" t="s">
        <v>3770</v>
      </c>
    </row>
    <row r="126" spans="1:17" x14ac:dyDescent="0.3">
      <c r="A126" s="10" t="s">
        <v>176</v>
      </c>
      <c r="B126" s="17" t="s">
        <v>140</v>
      </c>
      <c r="C126" s="17" t="s">
        <v>16</v>
      </c>
      <c r="D126" s="10" t="s">
        <v>177</v>
      </c>
      <c r="E126" s="10" t="s">
        <v>111</v>
      </c>
      <c r="F126" s="10" t="s">
        <v>4134</v>
      </c>
      <c r="G126" s="10" t="s">
        <v>4134</v>
      </c>
      <c r="H126" s="10">
        <v>6</v>
      </c>
      <c r="I126" s="10" t="s">
        <v>4133</v>
      </c>
      <c r="J126" s="10" t="s">
        <v>4134</v>
      </c>
      <c r="K126" s="33" t="s">
        <v>4134</v>
      </c>
      <c r="L126" s="10">
        <v>6</v>
      </c>
      <c r="M126" s="21" t="s">
        <v>9</v>
      </c>
      <c r="N126" s="10" t="s">
        <v>11</v>
      </c>
      <c r="O126" s="10" t="s">
        <v>4135</v>
      </c>
      <c r="P126" s="10" t="s">
        <v>4136</v>
      </c>
      <c r="Q126" s="10" t="s">
        <v>4137</v>
      </c>
    </row>
    <row r="127" spans="1:17" hidden="1" x14ac:dyDescent="0.3">
      <c r="A127" s="10" t="s">
        <v>108</v>
      </c>
      <c r="B127" s="11" t="s">
        <v>10</v>
      </c>
      <c r="C127" s="11" t="s">
        <v>2</v>
      </c>
      <c r="D127" s="10" t="s">
        <v>109</v>
      </c>
      <c r="E127" s="10" t="s">
        <v>111</v>
      </c>
      <c r="F127" s="10" t="s">
        <v>4139</v>
      </c>
      <c r="G127" s="10" t="s">
        <v>4140</v>
      </c>
      <c r="H127" s="10">
        <v>6</v>
      </c>
      <c r="I127" s="10" t="s">
        <v>4138</v>
      </c>
      <c r="J127" s="10" t="s">
        <v>4139</v>
      </c>
      <c r="K127" s="10" t="s">
        <v>4140</v>
      </c>
      <c r="L127" s="10">
        <v>6</v>
      </c>
      <c r="M127" s="24" t="s">
        <v>21</v>
      </c>
      <c r="N127" s="10" t="s">
        <v>11</v>
      </c>
      <c r="O127" s="10" t="s">
        <v>4135</v>
      </c>
      <c r="P127" s="10" t="s">
        <v>4136</v>
      </c>
      <c r="Q127" s="10" t="s">
        <v>4137</v>
      </c>
    </row>
    <row r="128" spans="1:17" hidden="1" x14ac:dyDescent="0.3">
      <c r="A128" s="10" t="s">
        <v>108</v>
      </c>
      <c r="B128" s="11" t="s">
        <v>10</v>
      </c>
      <c r="C128" s="11" t="s">
        <v>2</v>
      </c>
      <c r="D128" s="10" t="s">
        <v>109</v>
      </c>
      <c r="E128" s="10" t="s">
        <v>111</v>
      </c>
      <c r="F128" s="10" t="s">
        <v>4139</v>
      </c>
      <c r="G128" s="10" t="s">
        <v>4140</v>
      </c>
      <c r="H128" s="10">
        <v>6</v>
      </c>
      <c r="I128" s="10" t="s">
        <v>4138</v>
      </c>
      <c r="J128" s="10" t="s">
        <v>4139</v>
      </c>
      <c r="K128" s="10" t="s">
        <v>4140</v>
      </c>
      <c r="L128" s="10">
        <v>6</v>
      </c>
      <c r="M128" s="24" t="s">
        <v>21</v>
      </c>
      <c r="N128" s="10" t="s">
        <v>11</v>
      </c>
      <c r="O128" s="10" t="s">
        <v>4135</v>
      </c>
      <c r="P128" s="10" t="s">
        <v>4136</v>
      </c>
      <c r="Q128" s="10" t="s">
        <v>4137</v>
      </c>
    </row>
    <row r="129" spans="1:17" hidden="1" x14ac:dyDescent="0.3">
      <c r="A129" s="10" t="s">
        <v>108</v>
      </c>
      <c r="B129" s="11" t="s">
        <v>10</v>
      </c>
      <c r="C129" s="11" t="s">
        <v>2</v>
      </c>
      <c r="D129" s="10" t="s">
        <v>109</v>
      </c>
      <c r="E129" s="10" t="s">
        <v>111</v>
      </c>
      <c r="F129" s="10" t="s">
        <v>4141</v>
      </c>
      <c r="G129" s="10" t="s">
        <v>4142</v>
      </c>
      <c r="H129" s="10">
        <v>3</v>
      </c>
      <c r="I129" s="10" t="s">
        <v>4143</v>
      </c>
      <c r="J129" s="10" t="s">
        <v>4144</v>
      </c>
      <c r="K129" s="10" t="s">
        <v>4145</v>
      </c>
      <c r="L129" s="10">
        <v>9</v>
      </c>
      <c r="M129" s="21" t="s">
        <v>9</v>
      </c>
      <c r="N129" s="10" t="s">
        <v>11</v>
      </c>
      <c r="O129" s="10" t="s">
        <v>4135</v>
      </c>
      <c r="P129" s="10" t="s">
        <v>4136</v>
      </c>
      <c r="Q129" s="10" t="s">
        <v>4137</v>
      </c>
    </row>
    <row r="130" spans="1:17" hidden="1" x14ac:dyDescent="0.3">
      <c r="A130" s="10" t="s">
        <v>108</v>
      </c>
      <c r="B130" s="11" t="s">
        <v>10</v>
      </c>
      <c r="C130" s="11" t="s">
        <v>2</v>
      </c>
      <c r="D130" s="10" t="s">
        <v>109</v>
      </c>
      <c r="E130" s="10" t="s">
        <v>111</v>
      </c>
      <c r="F130" s="10" t="s">
        <v>4141</v>
      </c>
      <c r="G130" s="10" t="s">
        <v>4142</v>
      </c>
      <c r="H130" s="10">
        <v>3</v>
      </c>
      <c r="I130" s="10" t="s">
        <v>4143</v>
      </c>
      <c r="J130" s="10" t="s">
        <v>4144</v>
      </c>
      <c r="K130" s="10" t="s">
        <v>4145</v>
      </c>
      <c r="L130" s="10">
        <v>9</v>
      </c>
      <c r="M130" s="21" t="s">
        <v>9</v>
      </c>
      <c r="N130" s="10" t="s">
        <v>11</v>
      </c>
      <c r="O130" s="10" t="s">
        <v>4135</v>
      </c>
      <c r="P130" s="10" t="s">
        <v>4136</v>
      </c>
      <c r="Q130" s="10" t="s">
        <v>4137</v>
      </c>
    </row>
    <row r="131" spans="1:17" x14ac:dyDescent="0.3">
      <c r="A131" s="10" t="s">
        <v>108</v>
      </c>
      <c r="B131" s="17" t="s">
        <v>140</v>
      </c>
      <c r="C131" s="17" t="s">
        <v>2</v>
      </c>
      <c r="D131" s="10" t="s">
        <v>109</v>
      </c>
      <c r="E131" s="10" t="s">
        <v>111</v>
      </c>
      <c r="F131" s="10" t="s">
        <v>2863</v>
      </c>
      <c r="G131" s="10" t="s">
        <v>4158</v>
      </c>
      <c r="H131" s="10">
        <v>12</v>
      </c>
      <c r="I131" s="10" t="s">
        <v>4157</v>
      </c>
      <c r="J131" s="10" t="s">
        <v>2863</v>
      </c>
      <c r="K131" s="33" t="s">
        <v>4158</v>
      </c>
      <c r="L131" s="10">
        <v>12</v>
      </c>
      <c r="M131" s="24" t="s">
        <v>21</v>
      </c>
      <c r="N131" s="10" t="s">
        <v>11</v>
      </c>
      <c r="O131" s="10" t="s">
        <v>4153</v>
      </c>
      <c r="P131" s="10" t="s">
        <v>260</v>
      </c>
      <c r="Q131" s="10" t="s">
        <v>4154</v>
      </c>
    </row>
    <row r="132" spans="1:17" hidden="1" x14ac:dyDescent="0.3">
      <c r="A132" s="10" t="s">
        <v>572</v>
      </c>
      <c r="B132" s="11" t="s">
        <v>10</v>
      </c>
      <c r="C132" s="11" t="s">
        <v>2</v>
      </c>
      <c r="D132" s="10" t="s">
        <v>573</v>
      </c>
      <c r="E132" s="10" t="s">
        <v>111</v>
      </c>
      <c r="F132" s="10" t="s">
        <v>4318</v>
      </c>
      <c r="G132" s="10" t="s">
        <v>4319</v>
      </c>
      <c r="H132" s="10">
        <v>6</v>
      </c>
      <c r="I132" s="10" t="s">
        <v>4317</v>
      </c>
      <c r="J132" s="10" t="s">
        <v>4318</v>
      </c>
      <c r="K132" s="10" t="s">
        <v>4319</v>
      </c>
      <c r="L132" s="10">
        <v>6</v>
      </c>
      <c r="M132" s="21" t="s">
        <v>9</v>
      </c>
      <c r="N132" s="10" t="s">
        <v>11</v>
      </c>
      <c r="O132" s="10" t="s">
        <v>4320</v>
      </c>
      <c r="P132" s="10" t="s">
        <v>4321</v>
      </c>
      <c r="Q132" s="10" t="s">
        <v>4322</v>
      </c>
    </row>
    <row r="133" spans="1:17" hidden="1" x14ac:dyDescent="0.3">
      <c r="A133" s="10" t="s">
        <v>572</v>
      </c>
      <c r="B133" s="11" t="s">
        <v>10</v>
      </c>
      <c r="C133" s="11" t="s">
        <v>2</v>
      </c>
      <c r="D133" s="10" t="s">
        <v>573</v>
      </c>
      <c r="E133" s="10" t="s">
        <v>111</v>
      </c>
      <c r="F133" s="10" t="s">
        <v>1122</v>
      </c>
      <c r="G133" s="10" t="s">
        <v>1123</v>
      </c>
      <c r="H133" s="10">
        <v>3</v>
      </c>
      <c r="I133" s="10" t="s">
        <v>1121</v>
      </c>
      <c r="J133" s="10" t="s">
        <v>1122</v>
      </c>
      <c r="K133" s="10" t="s">
        <v>1123</v>
      </c>
      <c r="L133" s="10">
        <v>3</v>
      </c>
      <c r="M133" s="24" t="s">
        <v>21</v>
      </c>
      <c r="N133" s="10" t="s">
        <v>11</v>
      </c>
      <c r="O133" s="10" t="s">
        <v>4320</v>
      </c>
      <c r="P133" s="10" t="s">
        <v>4321</v>
      </c>
      <c r="Q133" s="10" t="s">
        <v>4322</v>
      </c>
    </row>
    <row r="134" spans="1:17" hidden="1" x14ac:dyDescent="0.3">
      <c r="A134" s="10" t="s">
        <v>572</v>
      </c>
      <c r="B134" s="11" t="s">
        <v>10</v>
      </c>
      <c r="C134" s="11" t="s">
        <v>2</v>
      </c>
      <c r="D134" s="10" t="s">
        <v>573</v>
      </c>
      <c r="E134" s="10" t="s">
        <v>111</v>
      </c>
      <c r="F134" s="10" t="s">
        <v>4325</v>
      </c>
      <c r="G134" s="10" t="s">
        <v>4326</v>
      </c>
      <c r="H134" s="10">
        <v>6</v>
      </c>
      <c r="I134" s="10" t="s">
        <v>715</v>
      </c>
      <c r="J134" s="10" t="s">
        <v>716</v>
      </c>
      <c r="K134" s="10" t="s">
        <v>717</v>
      </c>
      <c r="L134" s="10">
        <v>12</v>
      </c>
      <c r="M134" s="24" t="s">
        <v>21</v>
      </c>
      <c r="N134" s="10" t="s">
        <v>11</v>
      </c>
      <c r="O134" s="10" t="s">
        <v>4320</v>
      </c>
      <c r="P134" s="10" t="s">
        <v>4321</v>
      </c>
      <c r="Q134" s="10" t="s">
        <v>4322</v>
      </c>
    </row>
    <row r="135" spans="1:17" hidden="1" x14ac:dyDescent="0.3">
      <c r="A135" s="10" t="s">
        <v>572</v>
      </c>
      <c r="B135" s="11" t="s">
        <v>10</v>
      </c>
      <c r="C135" s="11" t="s">
        <v>2</v>
      </c>
      <c r="D135" s="10" t="s">
        <v>573</v>
      </c>
      <c r="E135" s="10" t="s">
        <v>111</v>
      </c>
      <c r="F135" s="10" t="s">
        <v>4325</v>
      </c>
      <c r="G135" s="10" t="s">
        <v>4326</v>
      </c>
      <c r="H135" s="10">
        <v>6</v>
      </c>
      <c r="I135" s="10" t="s">
        <v>715</v>
      </c>
      <c r="J135" s="10" t="s">
        <v>716</v>
      </c>
      <c r="K135" s="10" t="s">
        <v>717</v>
      </c>
      <c r="L135" s="10">
        <v>12</v>
      </c>
      <c r="M135" s="24" t="s">
        <v>21</v>
      </c>
      <c r="N135" s="10" t="s">
        <v>11</v>
      </c>
      <c r="O135" s="10" t="s">
        <v>4320</v>
      </c>
      <c r="P135" s="10" t="s">
        <v>4321</v>
      </c>
      <c r="Q135" s="10" t="s">
        <v>4322</v>
      </c>
    </row>
    <row r="136" spans="1:17" hidden="1" x14ac:dyDescent="0.3">
      <c r="A136" s="10" t="s">
        <v>572</v>
      </c>
      <c r="B136" s="11" t="s">
        <v>10</v>
      </c>
      <c r="C136" s="11" t="s">
        <v>2</v>
      </c>
      <c r="D136" s="10" t="s">
        <v>573</v>
      </c>
      <c r="E136" s="10" t="s">
        <v>111</v>
      </c>
      <c r="F136" s="10" t="s">
        <v>4325</v>
      </c>
      <c r="G136" s="10" t="s">
        <v>4326</v>
      </c>
      <c r="H136" s="10">
        <v>6</v>
      </c>
      <c r="I136" s="10" t="s">
        <v>715</v>
      </c>
      <c r="J136" s="10" t="s">
        <v>716</v>
      </c>
      <c r="K136" s="10" t="s">
        <v>717</v>
      </c>
      <c r="L136" s="10">
        <v>12</v>
      </c>
      <c r="M136" s="24" t="s">
        <v>21</v>
      </c>
      <c r="N136" s="10" t="s">
        <v>11</v>
      </c>
      <c r="O136" s="10" t="s">
        <v>4320</v>
      </c>
      <c r="P136" s="10" t="s">
        <v>4321</v>
      </c>
      <c r="Q136" s="10" t="s">
        <v>4322</v>
      </c>
    </row>
    <row r="137" spans="1:17" x14ac:dyDescent="0.3">
      <c r="A137" s="10" t="s">
        <v>187</v>
      </c>
      <c r="B137" s="17" t="s">
        <v>140</v>
      </c>
      <c r="C137" s="17" t="s">
        <v>2</v>
      </c>
      <c r="D137" s="10" t="s">
        <v>188</v>
      </c>
      <c r="E137" s="10" t="s">
        <v>111</v>
      </c>
      <c r="F137" s="10" t="s">
        <v>4342</v>
      </c>
      <c r="G137" s="10" t="s">
        <v>4342</v>
      </c>
      <c r="H137" s="10">
        <v>6</v>
      </c>
      <c r="I137" s="10" t="s">
        <v>4341</v>
      </c>
      <c r="J137" s="10" t="s">
        <v>4342</v>
      </c>
      <c r="K137" s="33" t="s">
        <v>4342</v>
      </c>
      <c r="L137" s="10">
        <v>6</v>
      </c>
      <c r="M137" s="21" t="s">
        <v>75</v>
      </c>
      <c r="N137" s="10" t="s">
        <v>11</v>
      </c>
      <c r="O137" s="10" t="s">
        <v>4343</v>
      </c>
      <c r="P137" s="10" t="s">
        <v>4344</v>
      </c>
      <c r="Q137" s="10" t="s">
        <v>4345</v>
      </c>
    </row>
    <row r="138" spans="1:17" x14ac:dyDescent="0.3">
      <c r="A138" s="10" t="s">
        <v>187</v>
      </c>
      <c r="B138" s="17" t="s">
        <v>140</v>
      </c>
      <c r="C138" s="17" t="s">
        <v>2</v>
      </c>
      <c r="D138" s="10" t="s">
        <v>188</v>
      </c>
      <c r="E138" s="10" t="s">
        <v>111</v>
      </c>
      <c r="F138" s="10" t="s">
        <v>4424</v>
      </c>
      <c r="G138" s="10" t="s">
        <v>4424</v>
      </c>
      <c r="H138" s="10">
        <v>6</v>
      </c>
      <c r="I138" s="10" t="s">
        <v>4423</v>
      </c>
      <c r="J138" s="10" t="s">
        <v>4424</v>
      </c>
      <c r="K138" s="33" t="s">
        <v>4424</v>
      </c>
      <c r="L138" s="10">
        <v>6</v>
      </c>
      <c r="M138" s="21" t="s">
        <v>71</v>
      </c>
      <c r="N138" s="10" t="s">
        <v>11</v>
      </c>
      <c r="O138" s="10" t="s">
        <v>4425</v>
      </c>
      <c r="P138" s="10" t="s">
        <v>4426</v>
      </c>
      <c r="Q138" s="10" t="s">
        <v>4427</v>
      </c>
    </row>
    <row r="139" spans="1:17" x14ac:dyDescent="0.3">
      <c r="A139" s="10" t="s">
        <v>108</v>
      </c>
      <c r="B139" s="17" t="s">
        <v>140</v>
      </c>
      <c r="C139" s="17" t="s">
        <v>2</v>
      </c>
      <c r="D139" s="10" t="s">
        <v>109</v>
      </c>
      <c r="E139" s="10" t="s">
        <v>111</v>
      </c>
      <c r="F139" s="10" t="s">
        <v>2863</v>
      </c>
      <c r="G139" s="10" t="s">
        <v>4158</v>
      </c>
      <c r="H139" s="10">
        <v>12</v>
      </c>
      <c r="I139" s="10" t="s">
        <v>4157</v>
      </c>
      <c r="J139" s="10" t="s">
        <v>2863</v>
      </c>
      <c r="K139" s="33" t="s">
        <v>4158</v>
      </c>
      <c r="L139" s="10">
        <v>12</v>
      </c>
      <c r="M139" s="24" t="s">
        <v>21</v>
      </c>
      <c r="N139" s="10" t="s">
        <v>11</v>
      </c>
      <c r="O139" s="10" t="s">
        <v>4425</v>
      </c>
      <c r="P139" s="10" t="s">
        <v>4426</v>
      </c>
      <c r="Q139" s="10" t="s">
        <v>4427</v>
      </c>
    </row>
    <row r="140" spans="1:17" hidden="1" x14ac:dyDescent="0.3">
      <c r="A140" s="10" t="s">
        <v>572</v>
      </c>
      <c r="B140" s="11" t="s">
        <v>10</v>
      </c>
      <c r="C140" s="11" t="s">
        <v>2</v>
      </c>
      <c r="D140" s="10" t="s">
        <v>573</v>
      </c>
      <c r="E140" s="10" t="s">
        <v>111</v>
      </c>
      <c r="F140" s="10" t="s">
        <v>1122</v>
      </c>
      <c r="G140" s="10" t="s">
        <v>1123</v>
      </c>
      <c r="H140" s="10">
        <v>3</v>
      </c>
      <c r="I140" s="10" t="s">
        <v>1121</v>
      </c>
      <c r="J140" s="10" t="s">
        <v>1122</v>
      </c>
      <c r="K140" s="10" t="s">
        <v>1123</v>
      </c>
      <c r="L140" s="10">
        <v>3</v>
      </c>
      <c r="M140" s="24" t="s">
        <v>21</v>
      </c>
      <c r="N140" s="10" t="s">
        <v>11</v>
      </c>
      <c r="O140" s="10" t="s">
        <v>4468</v>
      </c>
      <c r="P140" s="10" t="s">
        <v>4469</v>
      </c>
      <c r="Q140" s="10" t="s">
        <v>4470</v>
      </c>
    </row>
    <row r="141" spans="1:17" hidden="1" x14ac:dyDescent="0.3">
      <c r="A141" s="10" t="s">
        <v>572</v>
      </c>
      <c r="B141" s="11" t="s">
        <v>10</v>
      </c>
      <c r="C141" s="11" t="s">
        <v>2</v>
      </c>
      <c r="D141" s="10" t="s">
        <v>573</v>
      </c>
      <c r="E141" s="10" t="s">
        <v>111</v>
      </c>
      <c r="F141" s="10" t="s">
        <v>580</v>
      </c>
      <c r="G141" s="10" t="s">
        <v>581</v>
      </c>
      <c r="H141" s="10">
        <v>6</v>
      </c>
      <c r="I141" s="10" t="s">
        <v>574</v>
      </c>
      <c r="J141" s="10" t="s">
        <v>575</v>
      </c>
      <c r="K141" s="10" t="s">
        <v>576</v>
      </c>
      <c r="L141" s="10">
        <v>12</v>
      </c>
      <c r="M141" s="21" t="s">
        <v>9</v>
      </c>
      <c r="N141" s="10" t="s">
        <v>11</v>
      </c>
      <c r="O141" s="10" t="s">
        <v>4468</v>
      </c>
      <c r="P141" s="10" t="s">
        <v>4469</v>
      </c>
      <c r="Q141" s="10" t="s">
        <v>4470</v>
      </c>
    </row>
    <row r="142" spans="1:17" hidden="1" x14ac:dyDescent="0.3">
      <c r="A142" s="10" t="s">
        <v>572</v>
      </c>
      <c r="B142" s="11" t="s">
        <v>10</v>
      </c>
      <c r="C142" s="11" t="s">
        <v>2</v>
      </c>
      <c r="D142" s="10" t="s">
        <v>573</v>
      </c>
      <c r="E142" s="10" t="s">
        <v>111</v>
      </c>
      <c r="F142" s="10" t="s">
        <v>580</v>
      </c>
      <c r="G142" s="10" t="s">
        <v>581</v>
      </c>
      <c r="H142" s="10">
        <v>6</v>
      </c>
      <c r="I142" s="10" t="s">
        <v>574</v>
      </c>
      <c r="J142" s="10" t="s">
        <v>575</v>
      </c>
      <c r="K142" s="10" t="s">
        <v>576</v>
      </c>
      <c r="L142" s="10">
        <v>12</v>
      </c>
      <c r="M142" s="21" t="s">
        <v>9</v>
      </c>
      <c r="N142" s="10" t="s">
        <v>11</v>
      </c>
      <c r="O142" s="10" t="s">
        <v>4468</v>
      </c>
      <c r="P142" s="10" t="s">
        <v>4469</v>
      </c>
      <c r="Q142" s="10" t="s">
        <v>4470</v>
      </c>
    </row>
    <row r="143" spans="1:17" hidden="1" x14ac:dyDescent="0.3">
      <c r="A143" s="10" t="s">
        <v>572</v>
      </c>
      <c r="B143" s="11" t="s">
        <v>10</v>
      </c>
      <c r="C143" s="11" t="s">
        <v>2</v>
      </c>
      <c r="D143" s="10" t="s">
        <v>573</v>
      </c>
      <c r="E143" s="10" t="s">
        <v>111</v>
      </c>
      <c r="F143" s="10" t="s">
        <v>580</v>
      </c>
      <c r="G143" s="10" t="s">
        <v>581</v>
      </c>
      <c r="H143" s="10">
        <v>6</v>
      </c>
      <c r="I143" s="10" t="s">
        <v>574</v>
      </c>
      <c r="J143" s="10" t="s">
        <v>575</v>
      </c>
      <c r="K143" s="10" t="s">
        <v>576</v>
      </c>
      <c r="L143" s="10">
        <v>12</v>
      </c>
      <c r="M143" s="21" t="s">
        <v>9</v>
      </c>
      <c r="N143" s="10" t="s">
        <v>11</v>
      </c>
      <c r="O143" s="10" t="s">
        <v>4468</v>
      </c>
      <c r="P143" s="10" t="s">
        <v>4469</v>
      </c>
      <c r="Q143" s="10" t="s">
        <v>4470</v>
      </c>
    </row>
    <row r="144" spans="1:17" hidden="1" x14ac:dyDescent="0.3">
      <c r="A144" s="10" t="s">
        <v>582</v>
      </c>
      <c r="B144" s="11" t="s">
        <v>10</v>
      </c>
      <c r="C144" s="11" t="s">
        <v>16</v>
      </c>
      <c r="D144" s="10" t="s">
        <v>583</v>
      </c>
      <c r="E144" s="10" t="s">
        <v>111</v>
      </c>
      <c r="F144" s="10" t="s">
        <v>4472</v>
      </c>
      <c r="G144" s="10" t="s">
        <v>4473</v>
      </c>
      <c r="H144" s="10">
        <v>6</v>
      </c>
      <c r="I144" s="10" t="s">
        <v>4471</v>
      </c>
      <c r="J144" s="10" t="s">
        <v>4472</v>
      </c>
      <c r="K144" s="10" t="s">
        <v>4473</v>
      </c>
      <c r="L144" s="10">
        <v>6</v>
      </c>
      <c r="M144" s="24" t="s">
        <v>21</v>
      </c>
      <c r="N144" s="10" t="s">
        <v>11</v>
      </c>
      <c r="O144" s="10" t="s">
        <v>4468</v>
      </c>
      <c r="P144" s="10" t="s">
        <v>4469</v>
      </c>
      <c r="Q144" s="10" t="s">
        <v>4470</v>
      </c>
    </row>
    <row r="145" spans="1:17" hidden="1" x14ac:dyDescent="0.3">
      <c r="A145" s="10" t="s">
        <v>582</v>
      </c>
      <c r="B145" s="11" t="s">
        <v>10</v>
      </c>
      <c r="C145" s="11" t="s">
        <v>16</v>
      </c>
      <c r="D145" s="10" t="s">
        <v>583</v>
      </c>
      <c r="E145" s="10" t="s">
        <v>111</v>
      </c>
      <c r="F145" s="10" t="s">
        <v>4472</v>
      </c>
      <c r="G145" s="10" t="s">
        <v>4473</v>
      </c>
      <c r="H145" s="10">
        <v>6</v>
      </c>
      <c r="I145" s="10" t="s">
        <v>4471</v>
      </c>
      <c r="J145" s="10" t="s">
        <v>4472</v>
      </c>
      <c r="K145" s="10" t="s">
        <v>4473</v>
      </c>
      <c r="L145" s="10">
        <v>6</v>
      </c>
      <c r="M145" s="24" t="s">
        <v>21</v>
      </c>
      <c r="N145" s="10" t="s">
        <v>11</v>
      </c>
      <c r="O145" s="10" t="s">
        <v>4468</v>
      </c>
      <c r="P145" s="10" t="s">
        <v>4469</v>
      </c>
      <c r="Q145" s="10" t="s">
        <v>4470</v>
      </c>
    </row>
    <row r="146" spans="1:17" hidden="1" x14ac:dyDescent="0.3">
      <c r="A146" s="10" t="s">
        <v>773</v>
      </c>
      <c r="B146" s="11" t="s">
        <v>10</v>
      </c>
      <c r="C146" s="11" t="s">
        <v>16</v>
      </c>
      <c r="D146" s="10" t="s">
        <v>774</v>
      </c>
      <c r="E146" s="10" t="s">
        <v>111</v>
      </c>
      <c r="F146" s="10" t="s">
        <v>4474</v>
      </c>
      <c r="G146" s="10" t="s">
        <v>4475</v>
      </c>
      <c r="H146" s="10">
        <v>6</v>
      </c>
      <c r="I146" s="10" t="s">
        <v>3319</v>
      </c>
      <c r="J146" s="10" t="s">
        <v>3320</v>
      </c>
      <c r="K146" s="10" t="s">
        <v>3321</v>
      </c>
      <c r="L146" s="10">
        <v>12</v>
      </c>
      <c r="M146" s="24" t="s">
        <v>21</v>
      </c>
      <c r="N146" s="10" t="s">
        <v>11</v>
      </c>
      <c r="O146" s="10" t="s">
        <v>4468</v>
      </c>
      <c r="P146" s="10" t="s">
        <v>4469</v>
      </c>
      <c r="Q146" s="10" t="s">
        <v>4470</v>
      </c>
    </row>
    <row r="147" spans="1:17" x14ac:dyDescent="0.3">
      <c r="A147" s="10" t="s">
        <v>176</v>
      </c>
      <c r="B147" s="17" t="s">
        <v>140</v>
      </c>
      <c r="C147" s="17" t="s">
        <v>16</v>
      </c>
      <c r="D147" s="10" t="s">
        <v>177</v>
      </c>
      <c r="E147" s="10" t="s">
        <v>111</v>
      </c>
      <c r="F147" s="10" t="s">
        <v>4477</v>
      </c>
      <c r="G147" s="10" t="s">
        <v>4477</v>
      </c>
      <c r="H147" s="10">
        <v>6</v>
      </c>
      <c r="I147" s="10" t="s">
        <v>4476</v>
      </c>
      <c r="J147" s="10" t="s">
        <v>4477</v>
      </c>
      <c r="K147" s="33" t="s">
        <v>4477</v>
      </c>
      <c r="L147" s="10">
        <v>6</v>
      </c>
      <c r="M147" s="21" t="s">
        <v>9</v>
      </c>
      <c r="N147" s="10" t="s">
        <v>227</v>
      </c>
      <c r="O147" s="10" t="s">
        <v>4478</v>
      </c>
      <c r="P147" s="10" t="s">
        <v>406</v>
      </c>
      <c r="Q147" s="10" t="s">
        <v>4479</v>
      </c>
    </row>
    <row r="148" spans="1:17" hidden="1" x14ac:dyDescent="0.3">
      <c r="A148" s="10" t="s">
        <v>108</v>
      </c>
      <c r="B148" s="11" t="s">
        <v>10</v>
      </c>
      <c r="C148" s="11" t="s">
        <v>2</v>
      </c>
      <c r="D148" s="10" t="s">
        <v>109</v>
      </c>
      <c r="E148" s="10" t="s">
        <v>111</v>
      </c>
      <c r="F148" s="10" t="s">
        <v>4481</v>
      </c>
      <c r="G148" s="10" t="s">
        <v>4482</v>
      </c>
      <c r="H148" s="10">
        <v>6</v>
      </c>
      <c r="I148" s="10" t="s">
        <v>4480</v>
      </c>
      <c r="J148" s="10" t="s">
        <v>4481</v>
      </c>
      <c r="K148" s="10" t="s">
        <v>4482</v>
      </c>
      <c r="L148" s="10">
        <v>6</v>
      </c>
      <c r="M148" s="24" t="s">
        <v>21</v>
      </c>
      <c r="N148" s="10" t="s">
        <v>227</v>
      </c>
      <c r="O148" s="10" t="s">
        <v>4478</v>
      </c>
      <c r="P148" s="10" t="s">
        <v>406</v>
      </c>
      <c r="Q148" s="10" t="s">
        <v>4479</v>
      </c>
    </row>
    <row r="149" spans="1:17" hidden="1" x14ac:dyDescent="0.3">
      <c r="A149" s="10" t="s">
        <v>108</v>
      </c>
      <c r="B149" s="11" t="s">
        <v>10</v>
      </c>
      <c r="C149" s="11" t="s">
        <v>2</v>
      </c>
      <c r="D149" s="10" t="s">
        <v>109</v>
      </c>
      <c r="E149" s="10" t="s">
        <v>111</v>
      </c>
      <c r="F149" s="10" t="s">
        <v>4481</v>
      </c>
      <c r="G149" s="10" t="s">
        <v>4482</v>
      </c>
      <c r="H149" s="10">
        <v>6</v>
      </c>
      <c r="I149" s="10" t="s">
        <v>4480</v>
      </c>
      <c r="J149" s="10" t="s">
        <v>4481</v>
      </c>
      <c r="K149" s="10" t="s">
        <v>4482</v>
      </c>
      <c r="L149" s="10">
        <v>6</v>
      </c>
      <c r="M149" s="24" t="s">
        <v>21</v>
      </c>
      <c r="N149" s="10" t="s">
        <v>227</v>
      </c>
      <c r="O149" s="10" t="s">
        <v>4478</v>
      </c>
      <c r="P149" s="10" t="s">
        <v>406</v>
      </c>
      <c r="Q149" s="10" t="s">
        <v>4479</v>
      </c>
    </row>
    <row r="150" spans="1:17" x14ac:dyDescent="0.3">
      <c r="A150" s="10" t="s">
        <v>176</v>
      </c>
      <c r="B150" s="17" t="s">
        <v>140</v>
      </c>
      <c r="C150" s="17" t="s">
        <v>16</v>
      </c>
      <c r="D150" s="10" t="s">
        <v>177</v>
      </c>
      <c r="E150" s="10" t="s">
        <v>111</v>
      </c>
      <c r="F150" s="10" t="s">
        <v>4518</v>
      </c>
      <c r="G150" s="10" t="s">
        <v>4518</v>
      </c>
      <c r="H150" s="10">
        <v>6</v>
      </c>
      <c r="I150" s="10" t="s">
        <v>4517</v>
      </c>
      <c r="J150" s="10" t="s">
        <v>4518</v>
      </c>
      <c r="K150" s="33" t="s">
        <v>4518</v>
      </c>
      <c r="L150" s="10">
        <v>6</v>
      </c>
      <c r="M150" s="21" t="s">
        <v>9</v>
      </c>
      <c r="N150" s="10" t="s">
        <v>11</v>
      </c>
      <c r="O150" s="10" t="s">
        <v>4519</v>
      </c>
      <c r="P150" s="10" t="s">
        <v>4520</v>
      </c>
      <c r="Q150" s="10" t="s">
        <v>4521</v>
      </c>
    </row>
    <row r="151" spans="1:17" hidden="1" x14ac:dyDescent="0.3">
      <c r="A151" s="10" t="s">
        <v>108</v>
      </c>
      <c r="B151" s="11" t="s">
        <v>10</v>
      </c>
      <c r="C151" s="11" t="s">
        <v>2</v>
      </c>
      <c r="D151" s="10" t="s">
        <v>109</v>
      </c>
      <c r="E151" s="10" t="s">
        <v>111</v>
      </c>
      <c r="F151" s="10" t="s">
        <v>4522</v>
      </c>
      <c r="G151" s="10" t="s">
        <v>4523</v>
      </c>
      <c r="H151" s="10">
        <v>6</v>
      </c>
      <c r="I151" s="10" t="s">
        <v>4143</v>
      </c>
      <c r="J151" s="10" t="s">
        <v>4144</v>
      </c>
      <c r="K151" s="10" t="s">
        <v>4145</v>
      </c>
      <c r="L151" s="10">
        <v>9</v>
      </c>
      <c r="M151" s="21" t="s">
        <v>9</v>
      </c>
      <c r="N151" s="10" t="s">
        <v>11</v>
      </c>
      <c r="O151" s="10" t="s">
        <v>4519</v>
      </c>
      <c r="P151" s="10" t="s">
        <v>4520</v>
      </c>
      <c r="Q151" s="10" t="s">
        <v>4521</v>
      </c>
    </row>
    <row r="152" spans="1:17" x14ac:dyDescent="0.3">
      <c r="A152" s="10" t="s">
        <v>176</v>
      </c>
      <c r="B152" s="17" t="s">
        <v>140</v>
      </c>
      <c r="C152" s="17" t="s">
        <v>16</v>
      </c>
      <c r="D152" s="10" t="s">
        <v>177</v>
      </c>
      <c r="E152" s="10" t="s">
        <v>111</v>
      </c>
      <c r="F152" s="10" t="s">
        <v>4636</v>
      </c>
      <c r="G152" s="10" t="s">
        <v>4636</v>
      </c>
      <c r="H152" s="10">
        <v>6</v>
      </c>
      <c r="I152" s="10" t="s">
        <v>4635</v>
      </c>
      <c r="J152" s="10" t="s">
        <v>4636</v>
      </c>
      <c r="K152" s="33" t="s">
        <v>4636</v>
      </c>
      <c r="L152" s="10">
        <v>6</v>
      </c>
      <c r="M152" s="21" t="s">
        <v>9</v>
      </c>
      <c r="N152" s="10" t="s">
        <v>11</v>
      </c>
      <c r="O152" s="10" t="s">
        <v>4637</v>
      </c>
      <c r="P152" s="10" t="s">
        <v>4638</v>
      </c>
      <c r="Q152" s="10" t="s">
        <v>4639</v>
      </c>
    </row>
    <row r="153" spans="1:17" hidden="1" x14ac:dyDescent="0.3">
      <c r="A153" s="10" t="s">
        <v>108</v>
      </c>
      <c r="B153" s="11" t="s">
        <v>10</v>
      </c>
      <c r="C153" s="11" t="s">
        <v>2</v>
      </c>
      <c r="D153" s="10" t="s">
        <v>109</v>
      </c>
      <c r="E153" s="10" t="s">
        <v>111</v>
      </c>
      <c r="F153" s="10" t="s">
        <v>4641</v>
      </c>
      <c r="G153" s="10" t="s">
        <v>4642</v>
      </c>
      <c r="H153" s="10">
        <v>6</v>
      </c>
      <c r="I153" s="10" t="s">
        <v>4640</v>
      </c>
      <c r="J153" s="10" t="s">
        <v>4641</v>
      </c>
      <c r="K153" s="10" t="s">
        <v>4642</v>
      </c>
      <c r="L153" s="10">
        <v>6</v>
      </c>
      <c r="M153" s="21" t="s">
        <v>9</v>
      </c>
      <c r="N153" s="10" t="s">
        <v>11</v>
      </c>
      <c r="O153" s="10" t="s">
        <v>4637</v>
      </c>
      <c r="P153" s="10" t="s">
        <v>4638</v>
      </c>
      <c r="Q153" s="10" t="s">
        <v>4639</v>
      </c>
    </row>
    <row r="154" spans="1:17" hidden="1" x14ac:dyDescent="0.3">
      <c r="A154" s="10" t="s">
        <v>572</v>
      </c>
      <c r="B154" s="11" t="s">
        <v>10</v>
      </c>
      <c r="C154" s="11" t="s">
        <v>2</v>
      </c>
      <c r="D154" s="10" t="s">
        <v>573</v>
      </c>
      <c r="E154" s="10" t="s">
        <v>111</v>
      </c>
      <c r="F154" s="10" t="s">
        <v>4650</v>
      </c>
      <c r="G154" s="10" t="s">
        <v>4651</v>
      </c>
      <c r="H154" s="10">
        <v>6</v>
      </c>
      <c r="I154" s="10" t="s">
        <v>4649</v>
      </c>
      <c r="J154" s="10" t="s">
        <v>4650</v>
      </c>
      <c r="K154" s="10" t="s">
        <v>4651</v>
      </c>
      <c r="L154" s="10">
        <v>6</v>
      </c>
      <c r="M154" s="21" t="s">
        <v>9</v>
      </c>
      <c r="N154" s="10" t="s">
        <v>11</v>
      </c>
      <c r="O154" s="10" t="s">
        <v>4652</v>
      </c>
      <c r="P154" s="10" t="s">
        <v>4653</v>
      </c>
      <c r="Q154" s="10" t="s">
        <v>4654</v>
      </c>
    </row>
    <row r="155" spans="1:17" x14ac:dyDescent="0.3">
      <c r="A155" s="10" t="s">
        <v>582</v>
      </c>
      <c r="B155" s="17" t="s">
        <v>140</v>
      </c>
      <c r="C155" s="17" t="s">
        <v>16</v>
      </c>
      <c r="D155" s="10" t="s">
        <v>583</v>
      </c>
      <c r="E155" s="10" t="s">
        <v>111</v>
      </c>
      <c r="F155" s="10" t="s">
        <v>4655</v>
      </c>
      <c r="G155" s="10" t="s">
        <v>4655</v>
      </c>
      <c r="H155" s="10">
        <v>6</v>
      </c>
      <c r="I155" s="10" t="s">
        <v>4656</v>
      </c>
      <c r="J155" s="10" t="s">
        <v>4657</v>
      </c>
      <c r="K155" s="33" t="s">
        <v>8222</v>
      </c>
      <c r="L155" s="10">
        <v>12</v>
      </c>
      <c r="M155" s="21" t="s">
        <v>9</v>
      </c>
      <c r="N155" s="10" t="s">
        <v>11</v>
      </c>
      <c r="O155" s="10" t="s">
        <v>4652</v>
      </c>
      <c r="P155" s="10" t="s">
        <v>4653</v>
      </c>
      <c r="Q155" s="10" t="s">
        <v>4654</v>
      </c>
    </row>
    <row r="156" spans="1:17" x14ac:dyDescent="0.3">
      <c r="A156" s="10" t="s">
        <v>582</v>
      </c>
      <c r="B156" s="17" t="s">
        <v>140</v>
      </c>
      <c r="C156" s="17" t="s">
        <v>16</v>
      </c>
      <c r="D156" s="10" t="s">
        <v>583</v>
      </c>
      <c r="E156" s="10" t="s">
        <v>111</v>
      </c>
      <c r="F156" s="10" t="s">
        <v>4658</v>
      </c>
      <c r="G156" s="10" t="s">
        <v>4658</v>
      </c>
      <c r="H156" s="10">
        <v>6</v>
      </c>
      <c r="I156" s="10" t="s">
        <v>4656</v>
      </c>
      <c r="J156" s="10" t="s">
        <v>4657</v>
      </c>
      <c r="K156" s="33" t="s">
        <v>8223</v>
      </c>
      <c r="L156" s="10">
        <v>12</v>
      </c>
      <c r="M156" s="21" t="s">
        <v>9</v>
      </c>
      <c r="N156" s="10" t="s">
        <v>11</v>
      </c>
      <c r="O156" s="10" t="s">
        <v>4652</v>
      </c>
      <c r="P156" s="10" t="s">
        <v>4653</v>
      </c>
      <c r="Q156" s="10" t="s">
        <v>4654</v>
      </c>
    </row>
    <row r="157" spans="1:17" x14ac:dyDescent="0.3">
      <c r="A157" s="10" t="s">
        <v>1019</v>
      </c>
      <c r="B157" s="17" t="s">
        <v>140</v>
      </c>
      <c r="C157" s="17" t="s">
        <v>16</v>
      </c>
      <c r="D157" s="10" t="s">
        <v>1020</v>
      </c>
      <c r="E157" s="10" t="s">
        <v>111</v>
      </c>
      <c r="F157" s="10" t="s">
        <v>4678</v>
      </c>
      <c r="G157" s="10" t="s">
        <v>4678</v>
      </c>
      <c r="H157" s="10">
        <v>6</v>
      </c>
      <c r="I157" s="10" t="s">
        <v>4679</v>
      </c>
      <c r="J157" s="10" t="s">
        <v>4680</v>
      </c>
      <c r="K157" s="33" t="s">
        <v>4680</v>
      </c>
      <c r="L157" s="10">
        <v>12</v>
      </c>
      <c r="M157" s="24" t="s">
        <v>21</v>
      </c>
      <c r="N157" s="10" t="s">
        <v>11</v>
      </c>
      <c r="O157" s="10" t="s">
        <v>4675</v>
      </c>
      <c r="P157" s="10" t="s">
        <v>4676</v>
      </c>
      <c r="Q157" s="10" t="s">
        <v>4677</v>
      </c>
    </row>
    <row r="158" spans="1:17" x14ac:dyDescent="0.3">
      <c r="A158" s="10" t="s">
        <v>582</v>
      </c>
      <c r="B158" s="17" t="s">
        <v>140</v>
      </c>
      <c r="C158" s="17" t="s">
        <v>16</v>
      </c>
      <c r="D158" s="10" t="s">
        <v>583</v>
      </c>
      <c r="E158" s="10" t="s">
        <v>111</v>
      </c>
      <c r="F158" s="10" t="s">
        <v>4682</v>
      </c>
      <c r="G158" s="10" t="s">
        <v>4682</v>
      </c>
      <c r="H158" s="10">
        <v>6</v>
      </c>
      <c r="I158" s="10" t="s">
        <v>4681</v>
      </c>
      <c r="J158" s="10" t="s">
        <v>4682</v>
      </c>
      <c r="K158" s="33" t="s">
        <v>4682</v>
      </c>
      <c r="L158" s="10">
        <v>6</v>
      </c>
      <c r="M158" s="24" t="s">
        <v>21</v>
      </c>
      <c r="N158" s="10" t="s">
        <v>11</v>
      </c>
      <c r="O158" s="10" t="s">
        <v>4675</v>
      </c>
      <c r="P158" s="10" t="s">
        <v>4676</v>
      </c>
      <c r="Q158" s="10" t="s">
        <v>4677</v>
      </c>
    </row>
    <row r="159" spans="1:17" hidden="1" x14ac:dyDescent="0.3">
      <c r="A159" s="10" t="s">
        <v>572</v>
      </c>
      <c r="B159" s="11" t="s">
        <v>10</v>
      </c>
      <c r="C159" s="11" t="s">
        <v>2</v>
      </c>
      <c r="D159" s="10" t="s">
        <v>573</v>
      </c>
      <c r="E159" s="10" t="s">
        <v>111</v>
      </c>
      <c r="F159" s="10" t="s">
        <v>4325</v>
      </c>
      <c r="G159" s="10" t="s">
        <v>4326</v>
      </c>
      <c r="H159" s="10">
        <v>6</v>
      </c>
      <c r="I159" s="10" t="s">
        <v>715</v>
      </c>
      <c r="J159" s="10" t="s">
        <v>716</v>
      </c>
      <c r="K159" s="10" t="s">
        <v>717</v>
      </c>
      <c r="L159" s="10">
        <v>12</v>
      </c>
      <c r="M159" s="24" t="s">
        <v>21</v>
      </c>
      <c r="N159" s="10" t="s">
        <v>11</v>
      </c>
      <c r="O159" s="10" t="s">
        <v>4683</v>
      </c>
      <c r="P159" s="10" t="s">
        <v>4684</v>
      </c>
      <c r="Q159" s="10" t="s">
        <v>4685</v>
      </c>
    </row>
    <row r="160" spans="1:17" hidden="1" x14ac:dyDescent="0.3">
      <c r="A160" s="10" t="s">
        <v>572</v>
      </c>
      <c r="B160" s="11" t="s">
        <v>10</v>
      </c>
      <c r="C160" s="11" t="s">
        <v>2</v>
      </c>
      <c r="D160" s="10" t="s">
        <v>573</v>
      </c>
      <c r="E160" s="10" t="s">
        <v>111</v>
      </c>
      <c r="F160" s="10" t="s">
        <v>1289</v>
      </c>
      <c r="G160" s="10" t="s">
        <v>1290</v>
      </c>
      <c r="H160" s="10">
        <v>6</v>
      </c>
      <c r="I160" s="10" t="s">
        <v>1288</v>
      </c>
      <c r="J160" s="10" t="s">
        <v>1289</v>
      </c>
      <c r="K160" s="10" t="s">
        <v>1290</v>
      </c>
      <c r="L160" s="10">
        <v>6</v>
      </c>
      <c r="M160" s="24" t="s">
        <v>21</v>
      </c>
      <c r="N160" s="10" t="s">
        <v>11</v>
      </c>
      <c r="O160" s="10" t="s">
        <v>4712</v>
      </c>
      <c r="P160" s="10" t="s">
        <v>406</v>
      </c>
      <c r="Q160" s="10" t="s">
        <v>4713</v>
      </c>
    </row>
    <row r="161" spans="1:17" hidden="1" x14ac:dyDescent="0.3">
      <c r="A161" s="10" t="s">
        <v>582</v>
      </c>
      <c r="B161" s="11" t="s">
        <v>10</v>
      </c>
      <c r="C161" s="11" t="s">
        <v>16</v>
      </c>
      <c r="D161" s="10" t="s">
        <v>583</v>
      </c>
      <c r="E161" s="10" t="s">
        <v>111</v>
      </c>
      <c r="F161" s="10" t="s">
        <v>1273</v>
      </c>
      <c r="G161" s="10" t="s">
        <v>1274</v>
      </c>
      <c r="H161" s="10">
        <v>6</v>
      </c>
      <c r="I161" s="10" t="s">
        <v>4717</v>
      </c>
      <c r="J161" s="10" t="s">
        <v>1273</v>
      </c>
      <c r="K161" s="10" t="s">
        <v>1274</v>
      </c>
      <c r="L161" s="10">
        <v>6</v>
      </c>
      <c r="M161" s="21" t="s">
        <v>9</v>
      </c>
      <c r="N161" s="10" t="s">
        <v>11</v>
      </c>
      <c r="O161" s="10" t="s">
        <v>4712</v>
      </c>
      <c r="P161" s="10" t="s">
        <v>406</v>
      </c>
      <c r="Q161" s="10" t="s">
        <v>4713</v>
      </c>
    </row>
    <row r="162" spans="1:17" hidden="1" x14ac:dyDescent="0.3">
      <c r="A162" s="10" t="s">
        <v>572</v>
      </c>
      <c r="B162" s="11" t="s">
        <v>10</v>
      </c>
      <c r="C162" s="11" t="s">
        <v>2</v>
      </c>
      <c r="D162" s="10" t="s">
        <v>573</v>
      </c>
      <c r="E162" s="10" t="s">
        <v>111</v>
      </c>
      <c r="F162" s="10" t="s">
        <v>4816</v>
      </c>
      <c r="G162" s="10" t="s">
        <v>4817</v>
      </c>
      <c r="H162" s="10">
        <v>6</v>
      </c>
      <c r="I162" s="10" t="s">
        <v>4815</v>
      </c>
      <c r="J162" s="10" t="s">
        <v>4816</v>
      </c>
      <c r="K162" s="10" t="s">
        <v>4817</v>
      </c>
      <c r="L162" s="10">
        <v>6</v>
      </c>
      <c r="M162" s="21" t="s">
        <v>9</v>
      </c>
      <c r="N162" s="10" t="s">
        <v>11</v>
      </c>
      <c r="O162" s="10" t="s">
        <v>4818</v>
      </c>
      <c r="P162" s="10" t="s">
        <v>4819</v>
      </c>
      <c r="Q162" s="10" t="s">
        <v>4820</v>
      </c>
    </row>
    <row r="163" spans="1:17" x14ac:dyDescent="0.3">
      <c r="A163" s="10" t="s">
        <v>582</v>
      </c>
      <c r="B163" s="17" t="s">
        <v>140</v>
      </c>
      <c r="C163" s="17" t="s">
        <v>16</v>
      </c>
      <c r="D163" s="10" t="s">
        <v>583</v>
      </c>
      <c r="E163" s="10" t="s">
        <v>111</v>
      </c>
      <c r="F163" s="10" t="s">
        <v>4824</v>
      </c>
      <c r="G163" s="10" t="s">
        <v>4824</v>
      </c>
      <c r="H163" s="10">
        <v>6</v>
      </c>
      <c r="I163" s="10" t="s">
        <v>4823</v>
      </c>
      <c r="J163" s="10" t="s">
        <v>4824</v>
      </c>
      <c r="K163" s="33" t="s">
        <v>4824</v>
      </c>
      <c r="L163" s="10">
        <v>6</v>
      </c>
      <c r="M163" s="21" t="s">
        <v>9</v>
      </c>
      <c r="N163" s="10" t="s">
        <v>11</v>
      </c>
      <c r="O163" s="10" t="s">
        <v>4818</v>
      </c>
      <c r="P163" s="10" t="s">
        <v>4819</v>
      </c>
      <c r="Q163" s="10" t="s">
        <v>4820</v>
      </c>
    </row>
    <row r="164" spans="1:17" hidden="1" x14ac:dyDescent="0.3">
      <c r="A164" s="10" t="s">
        <v>582</v>
      </c>
      <c r="B164" s="11" t="s">
        <v>10</v>
      </c>
      <c r="C164" s="11" t="s">
        <v>16</v>
      </c>
      <c r="D164" s="10" t="s">
        <v>583</v>
      </c>
      <c r="E164" s="10" t="s">
        <v>111</v>
      </c>
      <c r="F164" s="10" t="s">
        <v>4844</v>
      </c>
      <c r="G164" s="10" t="s">
        <v>4845</v>
      </c>
      <c r="H164" s="10">
        <v>6</v>
      </c>
      <c r="I164" s="10" t="s">
        <v>4843</v>
      </c>
      <c r="J164" s="10" t="s">
        <v>4844</v>
      </c>
      <c r="K164" s="10" t="s">
        <v>4845</v>
      </c>
      <c r="L164" s="10">
        <v>6</v>
      </c>
      <c r="M164" s="21" t="s">
        <v>9</v>
      </c>
      <c r="N164" s="10" t="s">
        <v>11</v>
      </c>
      <c r="O164" s="10" t="s">
        <v>4846</v>
      </c>
      <c r="P164" s="10" t="s">
        <v>29</v>
      </c>
      <c r="Q164" s="10" t="s">
        <v>4847</v>
      </c>
    </row>
    <row r="165" spans="1:17" hidden="1" x14ac:dyDescent="0.3">
      <c r="A165" s="10" t="s">
        <v>773</v>
      </c>
      <c r="B165" s="11" t="s">
        <v>10</v>
      </c>
      <c r="C165" s="11" t="s">
        <v>16</v>
      </c>
      <c r="D165" s="10" t="s">
        <v>774</v>
      </c>
      <c r="E165" s="10" t="s">
        <v>111</v>
      </c>
      <c r="F165" s="10" t="s">
        <v>4849</v>
      </c>
      <c r="G165" s="10" t="s">
        <v>4850</v>
      </c>
      <c r="H165" s="10">
        <v>6</v>
      </c>
      <c r="I165" s="10" t="s">
        <v>4848</v>
      </c>
      <c r="J165" s="10" t="s">
        <v>4849</v>
      </c>
      <c r="K165" s="10" t="s">
        <v>4850</v>
      </c>
      <c r="L165" s="10">
        <v>6</v>
      </c>
      <c r="M165" s="24" t="s">
        <v>21</v>
      </c>
      <c r="N165" s="10" t="s">
        <v>11</v>
      </c>
      <c r="O165" s="10" t="s">
        <v>4846</v>
      </c>
      <c r="P165" s="10" t="s">
        <v>29</v>
      </c>
      <c r="Q165" s="10" t="s">
        <v>4847</v>
      </c>
    </row>
    <row r="166" spans="1:17" hidden="1" x14ac:dyDescent="0.3">
      <c r="A166" s="10" t="s">
        <v>582</v>
      </c>
      <c r="B166" s="11" t="s">
        <v>10</v>
      </c>
      <c r="C166" s="11" t="s">
        <v>16</v>
      </c>
      <c r="D166" s="10" t="s">
        <v>583</v>
      </c>
      <c r="E166" s="10" t="s">
        <v>111</v>
      </c>
      <c r="F166" s="10" t="s">
        <v>1072</v>
      </c>
      <c r="G166" s="10" t="s">
        <v>1073</v>
      </c>
      <c r="H166" s="10">
        <v>6</v>
      </c>
      <c r="I166" s="10" t="s">
        <v>1071</v>
      </c>
      <c r="J166" s="10" t="s">
        <v>1072</v>
      </c>
      <c r="K166" s="10" t="s">
        <v>1073</v>
      </c>
      <c r="L166" s="10">
        <v>6</v>
      </c>
      <c r="M166" s="24" t="s">
        <v>21</v>
      </c>
      <c r="N166" s="10" t="s">
        <v>11</v>
      </c>
      <c r="O166" s="10" t="s">
        <v>4846</v>
      </c>
      <c r="P166" s="10" t="s">
        <v>29</v>
      </c>
      <c r="Q166" s="10" t="s">
        <v>4847</v>
      </c>
    </row>
    <row r="167" spans="1:17" hidden="1" x14ac:dyDescent="0.3">
      <c r="A167" s="10" t="s">
        <v>773</v>
      </c>
      <c r="B167" s="11" t="s">
        <v>10</v>
      </c>
      <c r="C167" s="11" t="s">
        <v>16</v>
      </c>
      <c r="D167" s="10" t="s">
        <v>774</v>
      </c>
      <c r="E167" s="10" t="s">
        <v>111</v>
      </c>
      <c r="F167" s="10" t="s">
        <v>4852</v>
      </c>
      <c r="G167" s="10" t="s">
        <v>4853</v>
      </c>
      <c r="H167" s="10">
        <v>6</v>
      </c>
      <c r="I167" s="10" t="s">
        <v>4851</v>
      </c>
      <c r="J167" s="10" t="s">
        <v>4852</v>
      </c>
      <c r="K167" s="10" t="s">
        <v>4853</v>
      </c>
      <c r="L167" s="10">
        <v>6</v>
      </c>
      <c r="M167" s="24" t="s">
        <v>21</v>
      </c>
      <c r="N167" s="10" t="s">
        <v>11</v>
      </c>
      <c r="O167" s="10" t="s">
        <v>4846</v>
      </c>
      <c r="P167" s="10" t="s">
        <v>29</v>
      </c>
      <c r="Q167" s="10" t="s">
        <v>4847</v>
      </c>
    </row>
    <row r="168" spans="1:17" x14ac:dyDescent="0.3">
      <c r="A168" s="10" t="s">
        <v>582</v>
      </c>
      <c r="B168" s="17" t="s">
        <v>140</v>
      </c>
      <c r="C168" s="17" t="s">
        <v>16</v>
      </c>
      <c r="D168" s="10" t="s">
        <v>583</v>
      </c>
      <c r="E168" s="10" t="s">
        <v>111</v>
      </c>
      <c r="F168" s="10" t="s">
        <v>4857</v>
      </c>
      <c r="G168" s="10" t="s">
        <v>4857</v>
      </c>
      <c r="H168" s="10">
        <v>6</v>
      </c>
      <c r="I168" s="10" t="s">
        <v>4856</v>
      </c>
      <c r="J168" s="10" t="s">
        <v>4857</v>
      </c>
      <c r="K168" s="33" t="s">
        <v>4857</v>
      </c>
      <c r="L168" s="10">
        <v>6</v>
      </c>
      <c r="M168" s="24" t="s">
        <v>21</v>
      </c>
      <c r="N168" s="10" t="s">
        <v>11</v>
      </c>
      <c r="O168" s="10" t="s">
        <v>4854</v>
      </c>
      <c r="P168" s="10" t="s">
        <v>3309</v>
      </c>
      <c r="Q168" s="10" t="s">
        <v>4855</v>
      </c>
    </row>
    <row r="169" spans="1:17" hidden="1" x14ac:dyDescent="0.3">
      <c r="A169" s="10" t="s">
        <v>582</v>
      </c>
      <c r="B169" s="11" t="s">
        <v>10</v>
      </c>
      <c r="C169" s="11" t="s">
        <v>16</v>
      </c>
      <c r="D169" s="10" t="s">
        <v>583</v>
      </c>
      <c r="E169" s="10" t="s">
        <v>111</v>
      </c>
      <c r="F169" s="10" t="s">
        <v>4858</v>
      </c>
      <c r="G169" s="10" t="s">
        <v>4859</v>
      </c>
      <c r="H169" s="10">
        <v>6</v>
      </c>
      <c r="I169" s="10" t="s">
        <v>4860</v>
      </c>
      <c r="J169" s="10" t="s">
        <v>4861</v>
      </c>
      <c r="K169" s="10" t="s">
        <v>4862</v>
      </c>
      <c r="L169" s="10">
        <v>12</v>
      </c>
      <c r="M169" s="24" t="s">
        <v>21</v>
      </c>
      <c r="N169" s="10" t="s">
        <v>11</v>
      </c>
      <c r="O169" s="10" t="s">
        <v>4854</v>
      </c>
      <c r="P169" s="10" t="s">
        <v>3309</v>
      </c>
      <c r="Q169" s="10" t="s">
        <v>4855</v>
      </c>
    </row>
    <row r="170" spans="1:17" x14ac:dyDescent="0.3">
      <c r="A170" s="10" t="s">
        <v>582</v>
      </c>
      <c r="B170" s="17" t="s">
        <v>140</v>
      </c>
      <c r="C170" s="17" t="s">
        <v>16</v>
      </c>
      <c r="D170" s="10" t="s">
        <v>583</v>
      </c>
      <c r="E170" s="10" t="s">
        <v>111</v>
      </c>
      <c r="F170" s="10" t="s">
        <v>4870</v>
      </c>
      <c r="G170" s="10" t="s">
        <v>4870</v>
      </c>
      <c r="H170" s="10">
        <v>6</v>
      </c>
      <c r="I170" s="10" t="s">
        <v>4869</v>
      </c>
      <c r="J170" s="10" t="s">
        <v>4870</v>
      </c>
      <c r="K170" s="33" t="s">
        <v>4870</v>
      </c>
      <c r="L170" s="10">
        <v>6</v>
      </c>
      <c r="M170" s="21" t="s">
        <v>9</v>
      </c>
      <c r="N170" s="10" t="s">
        <v>11</v>
      </c>
      <c r="O170" s="10" t="s">
        <v>4865</v>
      </c>
      <c r="P170" s="10" t="s">
        <v>3309</v>
      </c>
      <c r="Q170" s="10" t="s">
        <v>4866</v>
      </c>
    </row>
    <row r="171" spans="1:17" hidden="1" x14ac:dyDescent="0.3">
      <c r="A171" s="10" t="s">
        <v>582</v>
      </c>
      <c r="B171" s="11" t="s">
        <v>10</v>
      </c>
      <c r="C171" s="11" t="s">
        <v>16</v>
      </c>
      <c r="D171" s="10" t="s">
        <v>583</v>
      </c>
      <c r="E171" s="10" t="s">
        <v>111</v>
      </c>
      <c r="F171" s="10" t="s">
        <v>5046</v>
      </c>
      <c r="G171" s="10" t="s">
        <v>5047</v>
      </c>
      <c r="H171" s="10">
        <v>6</v>
      </c>
      <c r="I171" s="10" t="s">
        <v>709</v>
      </c>
      <c r="J171" s="10" t="s">
        <v>710</v>
      </c>
      <c r="K171" s="10" t="s">
        <v>711</v>
      </c>
      <c r="L171" s="10">
        <v>12</v>
      </c>
      <c r="M171" s="21" t="s">
        <v>9</v>
      </c>
      <c r="N171" s="10" t="s">
        <v>11</v>
      </c>
      <c r="O171" s="10" t="s">
        <v>5048</v>
      </c>
      <c r="P171" s="10" t="s">
        <v>5049</v>
      </c>
      <c r="Q171" s="10" t="s">
        <v>5050</v>
      </c>
    </row>
    <row r="172" spans="1:17" hidden="1" x14ac:dyDescent="0.3">
      <c r="A172" s="10" t="s">
        <v>773</v>
      </c>
      <c r="B172" s="11" t="s">
        <v>10</v>
      </c>
      <c r="C172" s="11" t="s">
        <v>16</v>
      </c>
      <c r="D172" s="10" t="s">
        <v>774</v>
      </c>
      <c r="E172" s="10" t="s">
        <v>111</v>
      </c>
      <c r="F172" s="10" t="s">
        <v>5052</v>
      </c>
      <c r="G172" s="10" t="s">
        <v>5053</v>
      </c>
      <c r="H172" s="10">
        <v>6</v>
      </c>
      <c r="I172" s="10" t="s">
        <v>5051</v>
      </c>
      <c r="J172" s="10" t="s">
        <v>5052</v>
      </c>
      <c r="K172" s="10" t="s">
        <v>5053</v>
      </c>
      <c r="L172" s="10">
        <v>6</v>
      </c>
      <c r="M172" s="21" t="s">
        <v>9</v>
      </c>
      <c r="N172" s="10" t="s">
        <v>227</v>
      </c>
      <c r="O172" s="10" t="s">
        <v>5048</v>
      </c>
      <c r="P172" s="10" t="s">
        <v>5049</v>
      </c>
      <c r="Q172" s="10" t="s">
        <v>5050</v>
      </c>
    </row>
    <row r="173" spans="1:17" hidden="1" x14ac:dyDescent="0.3">
      <c r="A173" s="10" t="s">
        <v>108</v>
      </c>
      <c r="B173" s="11" t="s">
        <v>10</v>
      </c>
      <c r="C173" s="11" t="s">
        <v>2</v>
      </c>
      <c r="D173" s="10" t="s">
        <v>109</v>
      </c>
      <c r="E173" s="10" t="s">
        <v>111</v>
      </c>
      <c r="F173" s="10" t="s">
        <v>5057</v>
      </c>
      <c r="G173" s="10" t="s">
        <v>5057</v>
      </c>
      <c r="H173" s="10">
        <v>6</v>
      </c>
      <c r="I173" s="10" t="s">
        <v>5056</v>
      </c>
      <c r="J173" s="10" t="s">
        <v>5057</v>
      </c>
      <c r="K173" s="10" t="s">
        <v>5057</v>
      </c>
      <c r="L173" s="10">
        <v>6</v>
      </c>
      <c r="M173" s="21" t="s">
        <v>9</v>
      </c>
      <c r="N173" s="10" t="s">
        <v>11</v>
      </c>
      <c r="O173" s="10" t="s">
        <v>5058</v>
      </c>
      <c r="P173" s="10" t="s">
        <v>5059</v>
      </c>
      <c r="Q173" s="10" t="s">
        <v>5060</v>
      </c>
    </row>
    <row r="174" spans="1:17" hidden="1" x14ac:dyDescent="0.3">
      <c r="A174" s="10" t="s">
        <v>108</v>
      </c>
      <c r="B174" s="11" t="s">
        <v>10</v>
      </c>
      <c r="C174" s="11" t="s">
        <v>2</v>
      </c>
      <c r="D174" s="10" t="s">
        <v>109</v>
      </c>
      <c r="E174" s="10" t="s">
        <v>111</v>
      </c>
      <c r="F174" s="10" t="s">
        <v>5057</v>
      </c>
      <c r="G174" s="10" t="s">
        <v>5057</v>
      </c>
      <c r="H174" s="10">
        <v>6</v>
      </c>
      <c r="I174" s="10" t="s">
        <v>5056</v>
      </c>
      <c r="J174" s="10" t="s">
        <v>5057</v>
      </c>
      <c r="K174" s="10" t="s">
        <v>5057</v>
      </c>
      <c r="L174" s="10">
        <v>6</v>
      </c>
      <c r="M174" s="21" t="s">
        <v>9</v>
      </c>
      <c r="N174" s="10" t="s">
        <v>11</v>
      </c>
      <c r="O174" s="10" t="s">
        <v>5058</v>
      </c>
      <c r="P174" s="10" t="s">
        <v>5059</v>
      </c>
      <c r="Q174" s="10" t="s">
        <v>5060</v>
      </c>
    </row>
    <row r="175" spans="1:17" hidden="1" x14ac:dyDescent="0.3">
      <c r="A175" s="10" t="s">
        <v>572</v>
      </c>
      <c r="B175" s="11" t="s">
        <v>10</v>
      </c>
      <c r="C175" s="11" t="s">
        <v>2</v>
      </c>
      <c r="D175" s="10" t="s">
        <v>573</v>
      </c>
      <c r="E175" s="10" t="s">
        <v>111</v>
      </c>
      <c r="F175" s="10" t="s">
        <v>580</v>
      </c>
      <c r="G175" s="10" t="s">
        <v>581</v>
      </c>
      <c r="H175" s="10">
        <v>6</v>
      </c>
      <c r="I175" s="10" t="s">
        <v>574</v>
      </c>
      <c r="J175" s="10" t="s">
        <v>575</v>
      </c>
      <c r="K175" s="10" t="s">
        <v>576</v>
      </c>
      <c r="L175" s="10">
        <v>12</v>
      </c>
      <c r="M175" s="21" t="s">
        <v>9</v>
      </c>
      <c r="N175" s="10" t="s">
        <v>11</v>
      </c>
      <c r="O175" s="10" t="s">
        <v>5064</v>
      </c>
      <c r="P175" s="10" t="s">
        <v>5065</v>
      </c>
      <c r="Q175" s="10" t="s">
        <v>5066</v>
      </c>
    </row>
    <row r="176" spans="1:17" hidden="1" x14ac:dyDescent="0.3">
      <c r="A176" s="10" t="s">
        <v>572</v>
      </c>
      <c r="B176" s="11" t="s">
        <v>10</v>
      </c>
      <c r="C176" s="11" t="s">
        <v>2</v>
      </c>
      <c r="D176" s="10" t="s">
        <v>573</v>
      </c>
      <c r="E176" s="10" t="s">
        <v>111</v>
      </c>
      <c r="F176" s="10" t="s">
        <v>580</v>
      </c>
      <c r="G176" s="10" t="s">
        <v>581</v>
      </c>
      <c r="H176" s="10">
        <v>6</v>
      </c>
      <c r="I176" s="10" t="s">
        <v>574</v>
      </c>
      <c r="J176" s="10" t="s">
        <v>575</v>
      </c>
      <c r="K176" s="10" t="s">
        <v>576</v>
      </c>
      <c r="L176" s="10">
        <v>12</v>
      </c>
      <c r="M176" s="21" t="s">
        <v>9</v>
      </c>
      <c r="N176" s="10" t="s">
        <v>11</v>
      </c>
      <c r="O176" s="10" t="s">
        <v>5064</v>
      </c>
      <c r="P176" s="10" t="s">
        <v>5065</v>
      </c>
      <c r="Q176" s="10" t="s">
        <v>5066</v>
      </c>
    </row>
    <row r="177" spans="1:17" hidden="1" x14ac:dyDescent="0.3">
      <c r="A177" s="10" t="s">
        <v>572</v>
      </c>
      <c r="B177" s="11" t="s">
        <v>10</v>
      </c>
      <c r="C177" s="11" t="s">
        <v>2</v>
      </c>
      <c r="D177" s="10" t="s">
        <v>573</v>
      </c>
      <c r="E177" s="10" t="s">
        <v>111</v>
      </c>
      <c r="F177" s="10" t="s">
        <v>580</v>
      </c>
      <c r="G177" s="10" t="s">
        <v>581</v>
      </c>
      <c r="H177" s="10">
        <v>6</v>
      </c>
      <c r="I177" s="10" t="s">
        <v>574</v>
      </c>
      <c r="J177" s="10" t="s">
        <v>575</v>
      </c>
      <c r="K177" s="10" t="s">
        <v>576</v>
      </c>
      <c r="L177" s="10">
        <v>12</v>
      </c>
      <c r="M177" s="21" t="s">
        <v>9</v>
      </c>
      <c r="N177" s="10" t="s">
        <v>11</v>
      </c>
      <c r="O177" s="10" t="s">
        <v>5064</v>
      </c>
      <c r="P177" s="10" t="s">
        <v>5065</v>
      </c>
      <c r="Q177" s="10" t="s">
        <v>5066</v>
      </c>
    </row>
    <row r="178" spans="1:17" x14ac:dyDescent="0.3">
      <c r="A178" s="10" t="s">
        <v>187</v>
      </c>
      <c r="B178" s="17" t="s">
        <v>140</v>
      </c>
      <c r="C178" s="17" t="s">
        <v>2</v>
      </c>
      <c r="D178" s="10" t="s">
        <v>188</v>
      </c>
      <c r="E178" s="10" t="s">
        <v>111</v>
      </c>
      <c r="F178" s="10" t="s">
        <v>5135</v>
      </c>
      <c r="G178" s="10" t="s">
        <v>5135</v>
      </c>
      <c r="H178" s="10">
        <v>6</v>
      </c>
      <c r="I178" s="10" t="s">
        <v>5134</v>
      </c>
      <c r="J178" s="10" t="s">
        <v>5135</v>
      </c>
      <c r="K178" s="33" t="s">
        <v>5135</v>
      </c>
      <c r="L178" s="10">
        <v>6</v>
      </c>
      <c r="M178" s="24" t="s">
        <v>91</v>
      </c>
      <c r="N178" s="10" t="s">
        <v>11</v>
      </c>
      <c r="O178" s="10" t="s">
        <v>5136</v>
      </c>
      <c r="P178" s="10" t="s">
        <v>5137</v>
      </c>
      <c r="Q178" s="10" t="s">
        <v>5138</v>
      </c>
    </row>
    <row r="179" spans="1:17" hidden="1" x14ac:dyDescent="0.3">
      <c r="A179" s="10" t="s">
        <v>108</v>
      </c>
      <c r="B179" s="11" t="s">
        <v>10</v>
      </c>
      <c r="C179" s="11" t="s">
        <v>2</v>
      </c>
      <c r="D179" s="10" t="s">
        <v>109</v>
      </c>
      <c r="E179" s="10" t="s">
        <v>111</v>
      </c>
      <c r="F179" s="10" t="s">
        <v>5145</v>
      </c>
      <c r="G179" s="10" t="s">
        <v>5145</v>
      </c>
      <c r="H179" s="10">
        <v>6</v>
      </c>
      <c r="I179" s="10" t="s">
        <v>5144</v>
      </c>
      <c r="J179" s="10" t="s">
        <v>5145</v>
      </c>
      <c r="K179" s="10" t="s">
        <v>5145</v>
      </c>
      <c r="L179" s="10">
        <v>6</v>
      </c>
      <c r="M179" s="21" t="s">
        <v>9</v>
      </c>
      <c r="N179" s="10" t="s">
        <v>11</v>
      </c>
      <c r="O179" s="10" t="s">
        <v>5136</v>
      </c>
      <c r="P179" s="10" t="s">
        <v>5137</v>
      </c>
      <c r="Q179" s="10" t="s">
        <v>5138</v>
      </c>
    </row>
    <row r="180" spans="1:17" hidden="1" x14ac:dyDescent="0.3">
      <c r="A180" s="10" t="s">
        <v>108</v>
      </c>
      <c r="B180" s="11" t="s">
        <v>10</v>
      </c>
      <c r="C180" s="11" t="s">
        <v>2</v>
      </c>
      <c r="D180" s="10" t="s">
        <v>109</v>
      </c>
      <c r="E180" s="10" t="s">
        <v>111</v>
      </c>
      <c r="F180" s="10" t="s">
        <v>5145</v>
      </c>
      <c r="G180" s="10" t="s">
        <v>5145</v>
      </c>
      <c r="H180" s="10">
        <v>6</v>
      </c>
      <c r="I180" s="10" t="s">
        <v>5144</v>
      </c>
      <c r="J180" s="10" t="s">
        <v>5145</v>
      </c>
      <c r="K180" s="10" t="s">
        <v>5145</v>
      </c>
      <c r="L180" s="10">
        <v>6</v>
      </c>
      <c r="M180" s="21" t="s">
        <v>9</v>
      </c>
      <c r="N180" s="10" t="s">
        <v>11</v>
      </c>
      <c r="O180" s="10" t="s">
        <v>5136</v>
      </c>
      <c r="P180" s="10" t="s">
        <v>5137</v>
      </c>
      <c r="Q180" s="10" t="s">
        <v>5138</v>
      </c>
    </row>
    <row r="181" spans="1:17" x14ac:dyDescent="0.3">
      <c r="A181" s="10" t="s">
        <v>187</v>
      </c>
      <c r="B181" s="17" t="s">
        <v>140</v>
      </c>
      <c r="C181" s="17" t="s">
        <v>2</v>
      </c>
      <c r="D181" s="10" t="s">
        <v>188</v>
      </c>
      <c r="E181" s="10" t="s">
        <v>111</v>
      </c>
      <c r="F181" s="10" t="s">
        <v>5147</v>
      </c>
      <c r="G181" s="10" t="s">
        <v>5147</v>
      </c>
      <c r="H181" s="10">
        <v>6</v>
      </c>
      <c r="I181" s="10" t="s">
        <v>5146</v>
      </c>
      <c r="J181" s="10" t="s">
        <v>5147</v>
      </c>
      <c r="K181" s="33" t="s">
        <v>5147</v>
      </c>
      <c r="L181" s="10">
        <v>6</v>
      </c>
      <c r="M181" s="21" t="s">
        <v>75</v>
      </c>
      <c r="N181" s="10" t="s">
        <v>11</v>
      </c>
      <c r="O181" s="10" t="s">
        <v>5136</v>
      </c>
      <c r="P181" s="10" t="s">
        <v>5137</v>
      </c>
      <c r="Q181" s="10" t="s">
        <v>5138</v>
      </c>
    </row>
    <row r="182" spans="1:17" hidden="1" x14ac:dyDescent="0.3">
      <c r="A182" s="10" t="s">
        <v>572</v>
      </c>
      <c r="B182" s="11" t="s">
        <v>10</v>
      </c>
      <c r="C182" s="11" t="s">
        <v>2</v>
      </c>
      <c r="D182" s="10" t="s">
        <v>573</v>
      </c>
      <c r="E182" s="10" t="s">
        <v>111</v>
      </c>
      <c r="F182" s="10" t="s">
        <v>5152</v>
      </c>
      <c r="G182" s="10" t="s">
        <v>5153</v>
      </c>
      <c r="H182" s="10">
        <v>6</v>
      </c>
      <c r="I182" s="10" t="s">
        <v>5151</v>
      </c>
      <c r="J182" s="10" t="s">
        <v>5152</v>
      </c>
      <c r="K182" s="10" t="s">
        <v>5153</v>
      </c>
      <c r="L182" s="10">
        <v>6</v>
      </c>
      <c r="M182" s="24" t="s">
        <v>21</v>
      </c>
      <c r="N182" s="10" t="s">
        <v>11</v>
      </c>
      <c r="O182" s="10" t="s">
        <v>5154</v>
      </c>
      <c r="P182" s="10" t="s">
        <v>976</v>
      </c>
      <c r="Q182" s="10" t="s">
        <v>5155</v>
      </c>
    </row>
    <row r="183" spans="1:17" hidden="1" x14ac:dyDescent="0.3">
      <c r="A183" s="10" t="s">
        <v>582</v>
      </c>
      <c r="B183" s="11" t="s">
        <v>10</v>
      </c>
      <c r="C183" s="11" t="s">
        <v>16</v>
      </c>
      <c r="D183" s="10" t="s">
        <v>583</v>
      </c>
      <c r="E183" s="10" t="s">
        <v>111</v>
      </c>
      <c r="F183" s="10" t="s">
        <v>5157</v>
      </c>
      <c r="G183" s="10" t="s">
        <v>5158</v>
      </c>
      <c r="H183" s="10">
        <v>6</v>
      </c>
      <c r="I183" s="10" t="s">
        <v>5156</v>
      </c>
      <c r="J183" s="10" t="s">
        <v>5157</v>
      </c>
      <c r="K183" s="10" t="s">
        <v>5158</v>
      </c>
      <c r="L183" s="10">
        <v>6</v>
      </c>
      <c r="M183" s="21" t="s">
        <v>9</v>
      </c>
      <c r="N183" s="10" t="s">
        <v>11</v>
      </c>
      <c r="O183" s="10" t="s">
        <v>5154</v>
      </c>
      <c r="P183" s="10" t="s">
        <v>976</v>
      </c>
      <c r="Q183" s="10" t="s">
        <v>5155</v>
      </c>
    </row>
    <row r="184" spans="1:17" x14ac:dyDescent="0.3">
      <c r="A184" s="10" t="s">
        <v>582</v>
      </c>
      <c r="B184" s="17" t="s">
        <v>140</v>
      </c>
      <c r="C184" s="17" t="s">
        <v>16</v>
      </c>
      <c r="D184" s="10" t="s">
        <v>583</v>
      </c>
      <c r="E184" s="10" t="s">
        <v>111</v>
      </c>
      <c r="F184" s="10" t="s">
        <v>5160</v>
      </c>
      <c r="G184" s="10" t="s">
        <v>5160</v>
      </c>
      <c r="H184" s="10">
        <v>6</v>
      </c>
      <c r="I184" s="10" t="s">
        <v>5159</v>
      </c>
      <c r="J184" s="10" t="s">
        <v>5160</v>
      </c>
      <c r="K184" s="33" t="s">
        <v>5160</v>
      </c>
      <c r="L184" s="10">
        <v>6</v>
      </c>
      <c r="M184" s="24" t="s">
        <v>21</v>
      </c>
      <c r="N184" s="10" t="s">
        <v>11</v>
      </c>
      <c r="O184" s="10" t="s">
        <v>5154</v>
      </c>
      <c r="P184" s="10" t="s">
        <v>976</v>
      </c>
      <c r="Q184" s="10" t="s">
        <v>5155</v>
      </c>
    </row>
    <row r="185" spans="1:17" hidden="1" x14ac:dyDescent="0.3">
      <c r="A185" s="10" t="s">
        <v>108</v>
      </c>
      <c r="B185" s="11" t="s">
        <v>10</v>
      </c>
      <c r="C185" s="11" t="s">
        <v>2</v>
      </c>
      <c r="D185" s="10" t="s">
        <v>109</v>
      </c>
      <c r="E185" s="10" t="s">
        <v>111</v>
      </c>
      <c r="F185" s="10" t="s">
        <v>5230</v>
      </c>
      <c r="G185" s="10" t="s">
        <v>5231</v>
      </c>
      <c r="H185" s="10">
        <v>6</v>
      </c>
      <c r="I185" s="10" t="s">
        <v>205</v>
      </c>
      <c r="J185" s="10" t="s">
        <v>206</v>
      </c>
      <c r="K185" s="10" t="s">
        <v>207</v>
      </c>
      <c r="L185" s="10">
        <v>12</v>
      </c>
      <c r="M185" s="31" t="s">
        <v>208</v>
      </c>
      <c r="N185" s="10" t="s">
        <v>11</v>
      </c>
      <c r="O185" s="10" t="s">
        <v>4393</v>
      </c>
      <c r="P185" s="10" t="s">
        <v>876</v>
      </c>
      <c r="Q185" s="10" t="s">
        <v>5232</v>
      </c>
    </row>
    <row r="186" spans="1:17" hidden="1" x14ac:dyDescent="0.3">
      <c r="A186" s="10" t="s">
        <v>108</v>
      </c>
      <c r="B186" s="11" t="s">
        <v>10</v>
      </c>
      <c r="C186" s="11" t="s">
        <v>2</v>
      </c>
      <c r="D186" s="10" t="s">
        <v>109</v>
      </c>
      <c r="E186" s="10" t="s">
        <v>111</v>
      </c>
      <c r="F186" s="10" t="s">
        <v>5233</v>
      </c>
      <c r="G186" s="10" t="s">
        <v>5234</v>
      </c>
      <c r="H186" s="10">
        <v>6</v>
      </c>
      <c r="I186" s="10" t="s">
        <v>1030</v>
      </c>
      <c r="J186" s="10" t="s">
        <v>1031</v>
      </c>
      <c r="K186" s="10" t="s">
        <v>1032</v>
      </c>
      <c r="L186" s="10">
        <v>12</v>
      </c>
      <c r="M186" s="21" t="s">
        <v>9</v>
      </c>
      <c r="N186" s="10" t="s">
        <v>11</v>
      </c>
      <c r="O186" s="10" t="s">
        <v>4393</v>
      </c>
      <c r="P186" s="10" t="s">
        <v>876</v>
      </c>
      <c r="Q186" s="10" t="s">
        <v>5232</v>
      </c>
    </row>
    <row r="187" spans="1:17" x14ac:dyDescent="0.3">
      <c r="A187" s="10" t="s">
        <v>176</v>
      </c>
      <c r="B187" s="17" t="s">
        <v>140</v>
      </c>
      <c r="C187" s="17" t="s">
        <v>16</v>
      </c>
      <c r="D187" s="10" t="s">
        <v>177</v>
      </c>
      <c r="E187" s="10" t="s">
        <v>111</v>
      </c>
      <c r="F187" s="10" t="s">
        <v>5318</v>
      </c>
      <c r="G187" s="10" t="s">
        <v>5318</v>
      </c>
      <c r="H187" s="10">
        <v>6</v>
      </c>
      <c r="I187" s="10" t="s">
        <v>5317</v>
      </c>
      <c r="J187" s="10" t="s">
        <v>5318</v>
      </c>
      <c r="K187" s="33" t="s">
        <v>5318</v>
      </c>
      <c r="L187" s="10">
        <v>6</v>
      </c>
      <c r="M187" s="21" t="s">
        <v>9</v>
      </c>
      <c r="N187" s="10" t="s">
        <v>11</v>
      </c>
      <c r="O187" s="10" t="s">
        <v>5319</v>
      </c>
      <c r="P187" s="10" t="s">
        <v>5320</v>
      </c>
      <c r="Q187" s="10" t="s">
        <v>5321</v>
      </c>
    </row>
    <row r="188" spans="1:17" x14ac:dyDescent="0.3">
      <c r="A188" s="10" t="s">
        <v>1019</v>
      </c>
      <c r="B188" s="17" t="s">
        <v>140</v>
      </c>
      <c r="C188" s="17" t="s">
        <v>16</v>
      </c>
      <c r="D188" s="10" t="s">
        <v>1020</v>
      </c>
      <c r="E188" s="10" t="s">
        <v>111</v>
      </c>
      <c r="F188" s="10" t="s">
        <v>5323</v>
      </c>
      <c r="G188" s="10" t="s">
        <v>5323</v>
      </c>
      <c r="H188" s="10">
        <v>6</v>
      </c>
      <c r="I188" s="10" t="s">
        <v>5322</v>
      </c>
      <c r="J188" s="10" t="s">
        <v>5323</v>
      </c>
      <c r="K188" s="33" t="s">
        <v>5323</v>
      </c>
      <c r="L188" s="10">
        <v>6</v>
      </c>
      <c r="M188" s="21" t="s">
        <v>9</v>
      </c>
      <c r="N188" s="10" t="s">
        <v>11</v>
      </c>
      <c r="O188" s="10" t="s">
        <v>5319</v>
      </c>
      <c r="P188" s="10" t="s">
        <v>5320</v>
      </c>
      <c r="Q188" s="10" t="s">
        <v>5321</v>
      </c>
    </row>
    <row r="189" spans="1:17" x14ac:dyDescent="0.3">
      <c r="A189" s="10" t="s">
        <v>176</v>
      </c>
      <c r="B189" s="17" t="s">
        <v>140</v>
      </c>
      <c r="C189" s="17" t="s">
        <v>16</v>
      </c>
      <c r="D189" s="10" t="s">
        <v>177</v>
      </c>
      <c r="E189" s="10" t="s">
        <v>111</v>
      </c>
      <c r="F189" s="10" t="s">
        <v>5359</v>
      </c>
      <c r="G189" s="10" t="s">
        <v>5359</v>
      </c>
      <c r="H189" s="10">
        <v>6</v>
      </c>
      <c r="I189" s="10" t="s">
        <v>5358</v>
      </c>
      <c r="J189" s="10" t="s">
        <v>5359</v>
      </c>
      <c r="K189" s="33" t="s">
        <v>5359</v>
      </c>
      <c r="L189" s="10">
        <v>6</v>
      </c>
      <c r="M189" s="24" t="s">
        <v>21</v>
      </c>
      <c r="N189" s="10" t="s">
        <v>11</v>
      </c>
      <c r="O189" s="10" t="s">
        <v>5356</v>
      </c>
      <c r="P189" s="10" t="s">
        <v>976</v>
      </c>
      <c r="Q189" s="10" t="s">
        <v>5357</v>
      </c>
    </row>
    <row r="190" spans="1:17" hidden="1" x14ac:dyDescent="0.3">
      <c r="A190" s="10" t="s">
        <v>108</v>
      </c>
      <c r="B190" s="11" t="s">
        <v>10</v>
      </c>
      <c r="C190" s="11" t="s">
        <v>2</v>
      </c>
      <c r="D190" s="10" t="s">
        <v>109</v>
      </c>
      <c r="E190" s="10" t="s">
        <v>111</v>
      </c>
      <c r="F190" s="10" t="s">
        <v>5360</v>
      </c>
      <c r="G190" s="10" t="s">
        <v>5361</v>
      </c>
      <c r="H190" s="10">
        <v>6</v>
      </c>
      <c r="I190" s="10" t="s">
        <v>678</v>
      </c>
      <c r="J190" s="10" t="s">
        <v>679</v>
      </c>
      <c r="K190" s="10" t="s">
        <v>680</v>
      </c>
      <c r="L190" s="10">
        <v>12</v>
      </c>
      <c r="M190" s="24" t="s">
        <v>21</v>
      </c>
      <c r="N190" s="10" t="s">
        <v>11</v>
      </c>
      <c r="O190" s="10" t="s">
        <v>5356</v>
      </c>
      <c r="P190" s="10" t="s">
        <v>976</v>
      </c>
      <c r="Q190" s="10" t="s">
        <v>5357</v>
      </c>
    </row>
    <row r="191" spans="1:17" hidden="1" x14ac:dyDescent="0.3">
      <c r="A191" s="10" t="s">
        <v>582</v>
      </c>
      <c r="B191" s="11" t="s">
        <v>10</v>
      </c>
      <c r="C191" s="11" t="s">
        <v>16</v>
      </c>
      <c r="D191" s="10" t="s">
        <v>583</v>
      </c>
      <c r="E191" s="10" t="s">
        <v>111</v>
      </c>
      <c r="F191" s="10" t="s">
        <v>5363</v>
      </c>
      <c r="G191" s="10" t="s">
        <v>5363</v>
      </c>
      <c r="H191" s="10">
        <v>6</v>
      </c>
      <c r="I191" s="10" t="s">
        <v>5362</v>
      </c>
      <c r="J191" s="10" t="s">
        <v>5363</v>
      </c>
      <c r="K191" s="10" t="s">
        <v>5363</v>
      </c>
      <c r="L191" s="10">
        <v>6</v>
      </c>
      <c r="M191" s="21" t="s">
        <v>9</v>
      </c>
      <c r="N191" s="10" t="s">
        <v>11</v>
      </c>
      <c r="O191" s="10" t="s">
        <v>5364</v>
      </c>
      <c r="P191" s="10" t="s">
        <v>169</v>
      </c>
      <c r="Q191" s="10" t="s">
        <v>5365</v>
      </c>
    </row>
    <row r="192" spans="1:17" hidden="1" x14ac:dyDescent="0.3">
      <c r="A192" s="10" t="s">
        <v>582</v>
      </c>
      <c r="B192" s="11" t="s">
        <v>10</v>
      </c>
      <c r="C192" s="11" t="s">
        <v>16</v>
      </c>
      <c r="D192" s="10" t="s">
        <v>583</v>
      </c>
      <c r="E192" s="10" t="s">
        <v>111</v>
      </c>
      <c r="F192" s="10" t="s">
        <v>5363</v>
      </c>
      <c r="G192" s="10" t="s">
        <v>5363</v>
      </c>
      <c r="H192" s="10">
        <v>6</v>
      </c>
      <c r="I192" s="10" t="s">
        <v>5362</v>
      </c>
      <c r="J192" s="10" t="s">
        <v>5363</v>
      </c>
      <c r="K192" s="10" t="s">
        <v>5363</v>
      </c>
      <c r="L192" s="10">
        <v>6</v>
      </c>
      <c r="M192" s="21" t="s">
        <v>9</v>
      </c>
      <c r="N192" s="10" t="s">
        <v>11</v>
      </c>
      <c r="O192" s="10" t="s">
        <v>5364</v>
      </c>
      <c r="P192" s="10" t="s">
        <v>169</v>
      </c>
      <c r="Q192" s="10" t="s">
        <v>5365</v>
      </c>
    </row>
    <row r="193" spans="1:17" x14ac:dyDescent="0.3">
      <c r="A193" s="10" t="s">
        <v>176</v>
      </c>
      <c r="B193" s="17" t="s">
        <v>140</v>
      </c>
      <c r="C193" s="17" t="s">
        <v>16</v>
      </c>
      <c r="D193" s="10" t="s">
        <v>177</v>
      </c>
      <c r="E193" s="10" t="s">
        <v>111</v>
      </c>
      <c r="F193" s="10" t="s">
        <v>5367</v>
      </c>
      <c r="G193" s="10" t="s">
        <v>5367</v>
      </c>
      <c r="H193" s="10">
        <v>6</v>
      </c>
      <c r="I193" s="10" t="s">
        <v>5366</v>
      </c>
      <c r="J193" s="10" t="s">
        <v>5367</v>
      </c>
      <c r="K193" s="33" t="s">
        <v>5367</v>
      </c>
      <c r="L193" s="10">
        <v>6</v>
      </c>
      <c r="M193" s="21" t="s">
        <v>9</v>
      </c>
      <c r="N193" s="10" t="s">
        <v>11</v>
      </c>
      <c r="O193" s="10" t="s">
        <v>5364</v>
      </c>
      <c r="P193" s="10" t="s">
        <v>169</v>
      </c>
      <c r="Q193" s="10" t="s">
        <v>5365</v>
      </c>
    </row>
    <row r="194" spans="1:17" x14ac:dyDescent="0.3">
      <c r="A194" s="10" t="s">
        <v>582</v>
      </c>
      <c r="B194" s="17" t="s">
        <v>140</v>
      </c>
      <c r="C194" s="17" t="s">
        <v>16</v>
      </c>
      <c r="D194" s="10" t="s">
        <v>583</v>
      </c>
      <c r="E194" s="10" t="s">
        <v>111</v>
      </c>
      <c r="F194" s="10" t="s">
        <v>5363</v>
      </c>
      <c r="G194" s="10" t="s">
        <v>5363</v>
      </c>
      <c r="H194" s="10">
        <v>6</v>
      </c>
      <c r="I194" s="10" t="s">
        <v>5368</v>
      </c>
      <c r="J194" s="10" t="s">
        <v>5363</v>
      </c>
      <c r="K194" s="33" t="s">
        <v>5363</v>
      </c>
      <c r="L194" s="10">
        <v>6</v>
      </c>
      <c r="M194" s="24" t="s">
        <v>21</v>
      </c>
      <c r="N194" s="10" t="s">
        <v>11</v>
      </c>
      <c r="O194" s="10" t="s">
        <v>5364</v>
      </c>
      <c r="P194" s="10" t="s">
        <v>169</v>
      </c>
      <c r="Q194" s="10" t="s">
        <v>5365</v>
      </c>
    </row>
    <row r="195" spans="1:17" x14ac:dyDescent="0.3">
      <c r="A195" s="10" t="s">
        <v>582</v>
      </c>
      <c r="B195" s="17" t="s">
        <v>140</v>
      </c>
      <c r="C195" s="17" t="s">
        <v>16</v>
      </c>
      <c r="D195" s="10" t="s">
        <v>583</v>
      </c>
      <c r="E195" s="10" t="s">
        <v>111</v>
      </c>
      <c r="F195" s="10" t="s">
        <v>5370</v>
      </c>
      <c r="G195" s="10" t="s">
        <v>5370</v>
      </c>
      <c r="H195" s="10">
        <v>6</v>
      </c>
      <c r="I195" s="10" t="s">
        <v>5369</v>
      </c>
      <c r="J195" s="10" t="s">
        <v>5370</v>
      </c>
      <c r="K195" s="33" t="s">
        <v>5370</v>
      </c>
      <c r="L195" s="10">
        <v>6</v>
      </c>
      <c r="M195" s="24" t="s">
        <v>21</v>
      </c>
      <c r="N195" s="10" t="s">
        <v>11</v>
      </c>
      <c r="O195" s="10" t="s">
        <v>5371</v>
      </c>
      <c r="P195" s="10" t="s">
        <v>1224</v>
      </c>
      <c r="Q195" s="10" t="s">
        <v>5372</v>
      </c>
    </row>
    <row r="196" spans="1:17" x14ac:dyDescent="0.3">
      <c r="A196" s="10" t="s">
        <v>582</v>
      </c>
      <c r="B196" s="17" t="s">
        <v>140</v>
      </c>
      <c r="C196" s="17" t="s">
        <v>16</v>
      </c>
      <c r="D196" s="10" t="s">
        <v>583</v>
      </c>
      <c r="E196" s="10" t="s">
        <v>111</v>
      </c>
      <c r="F196" s="10" t="s">
        <v>5374</v>
      </c>
      <c r="G196" s="10" t="s">
        <v>5374</v>
      </c>
      <c r="H196" s="10">
        <v>6</v>
      </c>
      <c r="I196" s="10" t="s">
        <v>5373</v>
      </c>
      <c r="J196" s="10" t="s">
        <v>5374</v>
      </c>
      <c r="K196" s="33" t="s">
        <v>5374</v>
      </c>
      <c r="L196" s="10">
        <v>6</v>
      </c>
      <c r="M196" s="21" t="s">
        <v>9</v>
      </c>
      <c r="N196" s="10" t="s">
        <v>11</v>
      </c>
      <c r="O196" s="10" t="s">
        <v>5371</v>
      </c>
      <c r="P196" s="10" t="s">
        <v>1224</v>
      </c>
      <c r="Q196" s="10" t="s">
        <v>5372</v>
      </c>
    </row>
    <row r="197" spans="1:17" x14ac:dyDescent="0.3">
      <c r="A197" s="10" t="s">
        <v>1019</v>
      </c>
      <c r="B197" s="17" t="s">
        <v>140</v>
      </c>
      <c r="C197" s="17" t="s">
        <v>16</v>
      </c>
      <c r="D197" s="10" t="s">
        <v>1020</v>
      </c>
      <c r="E197" s="10" t="s">
        <v>111</v>
      </c>
      <c r="F197" s="10" t="s">
        <v>5376</v>
      </c>
      <c r="G197" s="10" t="s">
        <v>5376</v>
      </c>
      <c r="H197" s="10">
        <v>6</v>
      </c>
      <c r="I197" s="10" t="s">
        <v>5375</v>
      </c>
      <c r="J197" s="10" t="s">
        <v>5376</v>
      </c>
      <c r="K197" s="33" t="s">
        <v>5376</v>
      </c>
      <c r="L197" s="10">
        <v>6</v>
      </c>
      <c r="M197" s="21" t="s">
        <v>9</v>
      </c>
      <c r="N197" s="10" t="s">
        <v>11</v>
      </c>
      <c r="O197" s="10" t="s">
        <v>5371</v>
      </c>
      <c r="P197" s="10" t="s">
        <v>1224</v>
      </c>
      <c r="Q197" s="10" t="s">
        <v>5372</v>
      </c>
    </row>
    <row r="198" spans="1:17" hidden="1" x14ac:dyDescent="0.3">
      <c r="A198" s="10" t="s">
        <v>773</v>
      </c>
      <c r="B198" s="11" t="s">
        <v>10</v>
      </c>
      <c r="C198" s="11" t="s">
        <v>16</v>
      </c>
      <c r="D198" s="10" t="s">
        <v>774</v>
      </c>
      <c r="E198" s="10" t="s">
        <v>111</v>
      </c>
      <c r="F198" s="10" t="s">
        <v>5430</v>
      </c>
      <c r="G198" s="10" t="s">
        <v>5431</v>
      </c>
      <c r="H198" s="10">
        <v>6</v>
      </c>
      <c r="I198" s="10" t="s">
        <v>5432</v>
      </c>
      <c r="J198" s="10" t="s">
        <v>5433</v>
      </c>
      <c r="K198" s="10" t="s">
        <v>5434</v>
      </c>
      <c r="L198" s="10">
        <v>12</v>
      </c>
      <c r="M198" s="21" t="s">
        <v>9</v>
      </c>
      <c r="N198" s="10" t="s">
        <v>11</v>
      </c>
      <c r="O198" s="10" t="s">
        <v>5435</v>
      </c>
      <c r="P198" s="10" t="s">
        <v>58</v>
      </c>
      <c r="Q198" s="10" t="s">
        <v>5436</v>
      </c>
    </row>
    <row r="199" spans="1:17" hidden="1" x14ac:dyDescent="0.3">
      <c r="A199" s="10" t="s">
        <v>572</v>
      </c>
      <c r="B199" s="11" t="s">
        <v>10</v>
      </c>
      <c r="C199" s="11" t="s">
        <v>2</v>
      </c>
      <c r="D199" s="10" t="s">
        <v>573</v>
      </c>
      <c r="E199" s="10" t="s">
        <v>111</v>
      </c>
      <c r="F199" s="10" t="s">
        <v>5437</v>
      </c>
      <c r="G199" s="10" t="s">
        <v>5438</v>
      </c>
      <c r="H199" s="10">
        <v>6</v>
      </c>
      <c r="I199" s="10" t="s">
        <v>5439</v>
      </c>
      <c r="J199" s="10" t="s">
        <v>5440</v>
      </c>
      <c r="K199" s="10" t="s">
        <v>5441</v>
      </c>
      <c r="L199" s="10">
        <v>12</v>
      </c>
      <c r="M199" s="24" t="s">
        <v>21</v>
      </c>
      <c r="N199" s="10" t="s">
        <v>11</v>
      </c>
      <c r="O199" s="10" t="s">
        <v>5435</v>
      </c>
      <c r="P199" s="10" t="s">
        <v>58</v>
      </c>
      <c r="Q199" s="10" t="s">
        <v>5436</v>
      </c>
    </row>
    <row r="200" spans="1:17" hidden="1" x14ac:dyDescent="0.3">
      <c r="A200" s="10" t="s">
        <v>2567</v>
      </c>
      <c r="B200" s="11" t="s">
        <v>10</v>
      </c>
      <c r="C200" s="11" t="s">
        <v>2</v>
      </c>
      <c r="D200" s="10" t="s">
        <v>2568</v>
      </c>
      <c r="E200" s="10" t="s">
        <v>111</v>
      </c>
      <c r="F200" s="10" t="s">
        <v>5437</v>
      </c>
      <c r="G200" s="10" t="s">
        <v>5438</v>
      </c>
      <c r="H200" s="10">
        <v>6</v>
      </c>
      <c r="I200" s="10" t="s">
        <v>5442</v>
      </c>
      <c r="J200" s="10" t="s">
        <v>5437</v>
      </c>
      <c r="K200" s="10" t="s">
        <v>5438</v>
      </c>
      <c r="L200" s="10">
        <v>6</v>
      </c>
      <c r="M200" s="24" t="s">
        <v>21</v>
      </c>
      <c r="N200" s="10" t="s">
        <v>11</v>
      </c>
      <c r="O200" s="10" t="s">
        <v>5435</v>
      </c>
      <c r="P200" s="10" t="s">
        <v>58</v>
      </c>
      <c r="Q200" s="10" t="s">
        <v>5436</v>
      </c>
    </row>
    <row r="201" spans="1:17" hidden="1" x14ac:dyDescent="0.3">
      <c r="A201" s="10" t="s">
        <v>773</v>
      </c>
      <c r="B201" s="11" t="s">
        <v>10</v>
      </c>
      <c r="C201" s="11" t="s">
        <v>16</v>
      </c>
      <c r="D201" s="10" t="s">
        <v>774</v>
      </c>
      <c r="E201" s="10" t="s">
        <v>111</v>
      </c>
      <c r="F201" s="10" t="s">
        <v>5520</v>
      </c>
      <c r="G201" s="10" t="s">
        <v>5521</v>
      </c>
      <c r="H201" s="10">
        <v>6</v>
      </c>
      <c r="I201" s="10" t="s">
        <v>5519</v>
      </c>
      <c r="J201" s="10" t="s">
        <v>5520</v>
      </c>
      <c r="K201" s="10" t="s">
        <v>5521</v>
      </c>
      <c r="L201" s="10">
        <v>6</v>
      </c>
      <c r="M201" s="24" t="s">
        <v>21</v>
      </c>
      <c r="N201" s="10" t="s">
        <v>11</v>
      </c>
      <c r="O201" s="10" t="s">
        <v>5522</v>
      </c>
      <c r="P201" s="10" t="s">
        <v>666</v>
      </c>
      <c r="Q201" s="10" t="s">
        <v>5523</v>
      </c>
    </row>
    <row r="202" spans="1:17" hidden="1" x14ac:dyDescent="0.3">
      <c r="A202" s="10" t="s">
        <v>582</v>
      </c>
      <c r="B202" s="11" t="s">
        <v>10</v>
      </c>
      <c r="C202" s="11" t="s">
        <v>16</v>
      </c>
      <c r="D202" s="10" t="s">
        <v>583</v>
      </c>
      <c r="E202" s="10" t="s">
        <v>111</v>
      </c>
      <c r="F202" s="10" t="s">
        <v>5524</v>
      </c>
      <c r="G202" s="10" t="s">
        <v>5525</v>
      </c>
      <c r="H202" s="10">
        <v>6</v>
      </c>
      <c r="I202" s="10" t="s">
        <v>5526</v>
      </c>
      <c r="J202" s="10" t="s">
        <v>5527</v>
      </c>
      <c r="K202" s="10" t="s">
        <v>5528</v>
      </c>
      <c r="L202" s="10">
        <v>12</v>
      </c>
      <c r="M202" s="21" t="s">
        <v>9</v>
      </c>
      <c r="N202" s="10" t="s">
        <v>11</v>
      </c>
      <c r="O202" s="10" t="s">
        <v>5522</v>
      </c>
      <c r="P202" s="10" t="s">
        <v>666</v>
      </c>
      <c r="Q202" s="10" t="s">
        <v>5523</v>
      </c>
    </row>
    <row r="203" spans="1:17" hidden="1" x14ac:dyDescent="0.3">
      <c r="A203" s="10" t="s">
        <v>582</v>
      </c>
      <c r="B203" s="11" t="s">
        <v>10</v>
      </c>
      <c r="C203" s="11" t="s">
        <v>16</v>
      </c>
      <c r="D203" s="10" t="s">
        <v>583</v>
      </c>
      <c r="E203" s="10" t="s">
        <v>111</v>
      </c>
      <c r="F203" s="10" t="s">
        <v>5524</v>
      </c>
      <c r="G203" s="10" t="s">
        <v>5529</v>
      </c>
      <c r="H203" s="10">
        <v>6</v>
      </c>
      <c r="I203" s="10" t="s">
        <v>4860</v>
      </c>
      <c r="J203" s="10" t="s">
        <v>4861</v>
      </c>
      <c r="K203" s="10" t="s">
        <v>4862</v>
      </c>
      <c r="L203" s="10">
        <v>12</v>
      </c>
      <c r="M203" s="21" t="s">
        <v>9</v>
      </c>
      <c r="N203" s="10" t="s">
        <v>11</v>
      </c>
      <c r="O203" s="10" t="s">
        <v>5522</v>
      </c>
      <c r="P203" s="10" t="s">
        <v>666</v>
      </c>
      <c r="Q203" s="10" t="s">
        <v>5523</v>
      </c>
    </row>
    <row r="204" spans="1:17" x14ac:dyDescent="0.3">
      <c r="A204" s="10" t="s">
        <v>176</v>
      </c>
      <c r="B204" s="17" t="s">
        <v>140</v>
      </c>
      <c r="C204" s="17" t="s">
        <v>16</v>
      </c>
      <c r="D204" s="10" t="s">
        <v>177</v>
      </c>
      <c r="E204" s="10" t="s">
        <v>111</v>
      </c>
      <c r="F204" s="10" t="s">
        <v>5601</v>
      </c>
      <c r="G204" s="10" t="s">
        <v>5601</v>
      </c>
      <c r="H204" s="10">
        <v>6</v>
      </c>
      <c r="I204" s="10" t="s">
        <v>5600</v>
      </c>
      <c r="J204" s="10" t="s">
        <v>5601</v>
      </c>
      <c r="K204" s="33" t="s">
        <v>5601</v>
      </c>
      <c r="L204" s="10">
        <v>6</v>
      </c>
      <c r="M204" s="21" t="s">
        <v>9</v>
      </c>
      <c r="N204" s="10" t="s">
        <v>11</v>
      </c>
      <c r="O204" s="10" t="s">
        <v>5598</v>
      </c>
      <c r="P204" s="10" t="s">
        <v>976</v>
      </c>
      <c r="Q204" s="10" t="s">
        <v>5599</v>
      </c>
    </row>
    <row r="205" spans="1:17" x14ac:dyDescent="0.3">
      <c r="A205" s="10" t="s">
        <v>176</v>
      </c>
      <c r="B205" s="17" t="s">
        <v>140</v>
      </c>
      <c r="C205" s="17" t="s">
        <v>16</v>
      </c>
      <c r="D205" s="10" t="s">
        <v>177</v>
      </c>
      <c r="E205" s="10" t="s">
        <v>111</v>
      </c>
      <c r="F205" s="10" t="s">
        <v>5602</v>
      </c>
      <c r="G205" s="10" t="s">
        <v>5602</v>
      </c>
      <c r="H205" s="10">
        <v>6</v>
      </c>
      <c r="I205" s="10" t="s">
        <v>213</v>
      </c>
      <c r="J205" s="10" t="s">
        <v>214</v>
      </c>
      <c r="K205" s="33" t="s">
        <v>214</v>
      </c>
      <c r="L205" s="10">
        <v>12</v>
      </c>
      <c r="M205" s="21" t="s">
        <v>9</v>
      </c>
      <c r="N205" s="10" t="s">
        <v>11</v>
      </c>
      <c r="O205" s="10" t="s">
        <v>5598</v>
      </c>
      <c r="P205" s="10" t="s">
        <v>976</v>
      </c>
      <c r="Q205" s="10" t="s">
        <v>5599</v>
      </c>
    </row>
    <row r="206" spans="1:17" x14ac:dyDescent="0.3">
      <c r="A206" s="10" t="s">
        <v>176</v>
      </c>
      <c r="B206" s="17" t="s">
        <v>140</v>
      </c>
      <c r="C206" s="17" t="s">
        <v>16</v>
      </c>
      <c r="D206" s="10" t="s">
        <v>177</v>
      </c>
      <c r="E206" s="10" t="s">
        <v>111</v>
      </c>
      <c r="F206" s="10" t="s">
        <v>5602</v>
      </c>
      <c r="G206" s="10" t="s">
        <v>5602</v>
      </c>
      <c r="H206" s="10">
        <v>6</v>
      </c>
      <c r="I206" s="10" t="s">
        <v>5603</v>
      </c>
      <c r="J206" s="10" t="s">
        <v>5602</v>
      </c>
      <c r="K206" s="33" t="s">
        <v>5602</v>
      </c>
      <c r="L206" s="10">
        <v>6</v>
      </c>
      <c r="M206" s="21" t="s">
        <v>9</v>
      </c>
      <c r="N206" s="10" t="s">
        <v>11</v>
      </c>
      <c r="O206" s="10" t="s">
        <v>5598</v>
      </c>
      <c r="P206" s="10" t="s">
        <v>976</v>
      </c>
      <c r="Q206" s="10" t="s">
        <v>5599</v>
      </c>
    </row>
    <row r="207" spans="1:17" x14ac:dyDescent="0.3">
      <c r="A207" s="10" t="s">
        <v>176</v>
      </c>
      <c r="B207" s="17" t="s">
        <v>140</v>
      </c>
      <c r="C207" s="17" t="s">
        <v>16</v>
      </c>
      <c r="D207" s="10" t="s">
        <v>177</v>
      </c>
      <c r="E207" s="10" t="s">
        <v>111</v>
      </c>
      <c r="F207" s="10" t="s">
        <v>5602</v>
      </c>
      <c r="G207" s="10" t="s">
        <v>5602</v>
      </c>
      <c r="H207" s="10">
        <v>6</v>
      </c>
      <c r="I207" s="10" t="s">
        <v>5603</v>
      </c>
      <c r="J207" s="10" t="s">
        <v>5602</v>
      </c>
      <c r="K207" s="33" t="s">
        <v>5602</v>
      </c>
      <c r="L207" s="10">
        <v>6</v>
      </c>
      <c r="M207" s="21" t="s">
        <v>9</v>
      </c>
      <c r="N207" s="10" t="s">
        <v>11</v>
      </c>
      <c r="O207" s="10" t="s">
        <v>5598</v>
      </c>
      <c r="P207" s="10" t="s">
        <v>976</v>
      </c>
      <c r="Q207" s="10" t="s">
        <v>5599</v>
      </c>
    </row>
    <row r="208" spans="1:17" ht="28.8" hidden="1" x14ac:dyDescent="0.3">
      <c r="A208" s="10" t="s">
        <v>572</v>
      </c>
      <c r="B208" s="11" t="s">
        <v>10</v>
      </c>
      <c r="C208" s="11" t="s">
        <v>2</v>
      </c>
      <c r="D208" s="10" t="s">
        <v>573</v>
      </c>
      <c r="E208" s="10" t="s">
        <v>111</v>
      </c>
      <c r="F208" s="10" t="s">
        <v>5708</v>
      </c>
      <c r="G208" s="10" t="s">
        <v>5709</v>
      </c>
      <c r="H208" s="10">
        <v>6</v>
      </c>
      <c r="I208" s="10" t="s">
        <v>5703</v>
      </c>
      <c r="J208" s="10" t="s">
        <v>5704</v>
      </c>
      <c r="K208" s="10" t="s">
        <v>5705</v>
      </c>
      <c r="L208" s="10">
        <v>12</v>
      </c>
      <c r="M208" s="21" t="s">
        <v>9</v>
      </c>
      <c r="N208" s="10" t="s">
        <v>11</v>
      </c>
      <c r="O208" s="10" t="s">
        <v>5706</v>
      </c>
      <c r="P208" s="10" t="s">
        <v>406</v>
      </c>
      <c r="Q208" s="10" t="s">
        <v>5707</v>
      </c>
    </row>
    <row r="209" spans="1:17" ht="28.8" hidden="1" x14ac:dyDescent="0.3">
      <c r="A209" s="10" t="s">
        <v>572</v>
      </c>
      <c r="B209" s="11" t="s">
        <v>10</v>
      </c>
      <c r="C209" s="11" t="s">
        <v>2</v>
      </c>
      <c r="D209" s="10" t="s">
        <v>573</v>
      </c>
      <c r="E209" s="10" t="s">
        <v>111</v>
      </c>
      <c r="F209" s="10" t="s">
        <v>5708</v>
      </c>
      <c r="G209" s="10" t="s">
        <v>5709</v>
      </c>
      <c r="H209" s="10">
        <v>6</v>
      </c>
      <c r="I209" s="10" t="s">
        <v>5703</v>
      </c>
      <c r="J209" s="10" t="s">
        <v>5704</v>
      </c>
      <c r="K209" s="10" t="s">
        <v>5705</v>
      </c>
      <c r="L209" s="10">
        <v>12</v>
      </c>
      <c r="M209" s="21" t="s">
        <v>9</v>
      </c>
      <c r="N209" s="10" t="s">
        <v>11</v>
      </c>
      <c r="O209" s="10" t="s">
        <v>5706</v>
      </c>
      <c r="P209" s="10" t="s">
        <v>406</v>
      </c>
      <c r="Q209" s="10" t="s">
        <v>5707</v>
      </c>
    </row>
    <row r="210" spans="1:17" ht="28.8" hidden="1" x14ac:dyDescent="0.3">
      <c r="A210" s="10" t="s">
        <v>572</v>
      </c>
      <c r="B210" s="11" t="s">
        <v>10</v>
      </c>
      <c r="C210" s="11" t="s">
        <v>2</v>
      </c>
      <c r="D210" s="10" t="s">
        <v>573</v>
      </c>
      <c r="E210" s="10" t="s">
        <v>111</v>
      </c>
      <c r="F210" s="10" t="s">
        <v>5708</v>
      </c>
      <c r="G210" s="10" t="s">
        <v>5709</v>
      </c>
      <c r="H210" s="10">
        <v>6</v>
      </c>
      <c r="I210" s="10" t="s">
        <v>5703</v>
      </c>
      <c r="J210" s="10" t="s">
        <v>5704</v>
      </c>
      <c r="K210" s="10" t="s">
        <v>5705</v>
      </c>
      <c r="L210" s="10">
        <v>12</v>
      </c>
      <c r="M210" s="21" t="s">
        <v>9</v>
      </c>
      <c r="N210" s="10" t="s">
        <v>11</v>
      </c>
      <c r="O210" s="10" t="s">
        <v>5706</v>
      </c>
      <c r="P210" s="10" t="s">
        <v>406</v>
      </c>
      <c r="Q210" s="10" t="s">
        <v>5707</v>
      </c>
    </row>
    <row r="211" spans="1:17" hidden="1" x14ac:dyDescent="0.3">
      <c r="A211" s="10" t="s">
        <v>582</v>
      </c>
      <c r="B211" s="11" t="s">
        <v>10</v>
      </c>
      <c r="C211" s="11" t="s">
        <v>16</v>
      </c>
      <c r="D211" s="10" t="s">
        <v>583</v>
      </c>
      <c r="E211" s="10" t="s">
        <v>111</v>
      </c>
      <c r="F211" s="10" t="s">
        <v>2376</v>
      </c>
      <c r="G211" s="10" t="s">
        <v>1073</v>
      </c>
      <c r="H211" s="10">
        <v>6</v>
      </c>
      <c r="I211" s="10" t="s">
        <v>2375</v>
      </c>
      <c r="J211" s="10" t="s">
        <v>2376</v>
      </c>
      <c r="K211" s="10" t="s">
        <v>1073</v>
      </c>
      <c r="L211" s="10">
        <v>6</v>
      </c>
      <c r="M211" s="24" t="s">
        <v>21</v>
      </c>
      <c r="N211" s="10" t="s">
        <v>11</v>
      </c>
      <c r="O211" s="10" t="s">
        <v>5706</v>
      </c>
      <c r="P211" s="10" t="s">
        <v>406</v>
      </c>
      <c r="Q211" s="10" t="s">
        <v>5707</v>
      </c>
    </row>
    <row r="212" spans="1:17" hidden="1" x14ac:dyDescent="0.3">
      <c r="A212" s="10" t="s">
        <v>582</v>
      </c>
      <c r="B212" s="11" t="s">
        <v>10</v>
      </c>
      <c r="C212" s="11" t="s">
        <v>16</v>
      </c>
      <c r="D212" s="10" t="s">
        <v>583</v>
      </c>
      <c r="E212" s="10" t="s">
        <v>111</v>
      </c>
      <c r="F212" s="10" t="s">
        <v>5713</v>
      </c>
      <c r="G212" s="10" t="s">
        <v>5714</v>
      </c>
      <c r="H212" s="10">
        <v>6</v>
      </c>
      <c r="I212" s="10" t="s">
        <v>5712</v>
      </c>
      <c r="J212" s="10" t="s">
        <v>5713</v>
      </c>
      <c r="K212" s="10" t="s">
        <v>5714</v>
      </c>
      <c r="L212" s="10">
        <v>6</v>
      </c>
      <c r="M212" s="21" t="s">
        <v>9</v>
      </c>
      <c r="N212" s="10" t="s">
        <v>11</v>
      </c>
      <c r="O212" s="10" t="s">
        <v>5706</v>
      </c>
      <c r="P212" s="10" t="s">
        <v>406</v>
      </c>
      <c r="Q212" s="10" t="s">
        <v>5707</v>
      </c>
    </row>
    <row r="213" spans="1:17" hidden="1" x14ac:dyDescent="0.3">
      <c r="A213" s="10" t="s">
        <v>108</v>
      </c>
      <c r="B213" s="11" t="s">
        <v>5201</v>
      </c>
      <c r="C213" s="11" t="s">
        <v>2</v>
      </c>
      <c r="D213" s="10" t="s">
        <v>109</v>
      </c>
      <c r="E213" s="10" t="s">
        <v>111</v>
      </c>
      <c r="F213" s="10" t="s">
        <v>5806</v>
      </c>
      <c r="G213" s="10" t="s">
        <v>5807</v>
      </c>
      <c r="H213" s="10">
        <v>12</v>
      </c>
      <c r="I213" s="10" t="s">
        <v>5805</v>
      </c>
      <c r="J213" s="10" t="s">
        <v>5806</v>
      </c>
      <c r="K213" s="10" t="s">
        <v>5807</v>
      </c>
      <c r="L213" s="10">
        <v>12</v>
      </c>
      <c r="M213" s="24" t="s">
        <v>21</v>
      </c>
      <c r="N213" s="10" t="s">
        <v>11</v>
      </c>
      <c r="O213" s="10" t="s">
        <v>5798</v>
      </c>
      <c r="P213" s="10" t="s">
        <v>5799</v>
      </c>
      <c r="Q213" s="10" t="s">
        <v>5800</v>
      </c>
    </row>
    <row r="214" spans="1:17" x14ac:dyDescent="0.3">
      <c r="A214" s="10" t="s">
        <v>582</v>
      </c>
      <c r="B214" s="17" t="s">
        <v>140</v>
      </c>
      <c r="C214" s="17" t="s">
        <v>16</v>
      </c>
      <c r="D214" s="10" t="s">
        <v>583</v>
      </c>
      <c r="E214" s="10" t="s">
        <v>111</v>
      </c>
      <c r="F214" s="10" t="s">
        <v>5837</v>
      </c>
      <c r="G214" s="10" t="s">
        <v>5837</v>
      </c>
      <c r="H214" s="10">
        <v>6</v>
      </c>
      <c r="I214" s="10" t="s">
        <v>5836</v>
      </c>
      <c r="J214" s="10" t="s">
        <v>5837</v>
      </c>
      <c r="K214" s="33" t="s">
        <v>5837</v>
      </c>
      <c r="L214" s="10">
        <v>6</v>
      </c>
      <c r="M214" s="21" t="s">
        <v>9</v>
      </c>
      <c r="N214" s="10" t="s">
        <v>11</v>
      </c>
      <c r="O214" s="10" t="s">
        <v>5720</v>
      </c>
      <c r="P214" s="10" t="s">
        <v>768</v>
      </c>
      <c r="Q214" s="10" t="s">
        <v>5838</v>
      </c>
    </row>
    <row r="215" spans="1:17" hidden="1" x14ac:dyDescent="0.3">
      <c r="A215" s="10" t="s">
        <v>773</v>
      </c>
      <c r="B215" s="11" t="s">
        <v>10</v>
      </c>
      <c r="C215" s="11" t="s">
        <v>16</v>
      </c>
      <c r="D215" s="10" t="s">
        <v>774</v>
      </c>
      <c r="E215" s="10" t="s">
        <v>111</v>
      </c>
      <c r="F215" s="10" t="s">
        <v>5882</v>
      </c>
      <c r="G215" s="10" t="s">
        <v>5883</v>
      </c>
      <c r="H215" s="10">
        <v>6</v>
      </c>
      <c r="I215" s="10" t="s">
        <v>5881</v>
      </c>
      <c r="J215" s="10" t="s">
        <v>5882</v>
      </c>
      <c r="K215" s="10" t="s">
        <v>5883</v>
      </c>
      <c r="L215" s="10">
        <v>6</v>
      </c>
      <c r="M215" s="21" t="s">
        <v>9</v>
      </c>
      <c r="N215" s="10" t="s">
        <v>11</v>
      </c>
      <c r="O215" s="10" t="s">
        <v>5884</v>
      </c>
      <c r="P215" s="10" t="s">
        <v>5885</v>
      </c>
      <c r="Q215" s="10" t="s">
        <v>5886</v>
      </c>
    </row>
    <row r="216" spans="1:17" hidden="1" x14ac:dyDescent="0.3">
      <c r="A216" s="10" t="s">
        <v>582</v>
      </c>
      <c r="B216" s="11" t="s">
        <v>10</v>
      </c>
      <c r="C216" s="11" t="s">
        <v>16</v>
      </c>
      <c r="D216" s="10" t="s">
        <v>583</v>
      </c>
      <c r="E216" s="10" t="s">
        <v>111</v>
      </c>
      <c r="F216" s="10" t="s">
        <v>5888</v>
      </c>
      <c r="G216" s="10" t="s">
        <v>5889</v>
      </c>
      <c r="H216" s="10">
        <v>6</v>
      </c>
      <c r="I216" s="10" t="s">
        <v>5887</v>
      </c>
      <c r="J216" s="10" t="s">
        <v>5888</v>
      </c>
      <c r="K216" s="10" t="s">
        <v>5889</v>
      </c>
      <c r="L216" s="10">
        <v>6</v>
      </c>
      <c r="M216" s="21" t="s">
        <v>9</v>
      </c>
      <c r="N216" s="10" t="s">
        <v>11</v>
      </c>
      <c r="O216" s="10" t="s">
        <v>5884</v>
      </c>
      <c r="P216" s="10" t="s">
        <v>5885</v>
      </c>
      <c r="Q216" s="10" t="s">
        <v>5886</v>
      </c>
    </row>
    <row r="217" spans="1:17" hidden="1" x14ac:dyDescent="0.3">
      <c r="A217" s="10" t="s">
        <v>773</v>
      </c>
      <c r="B217" s="11" t="s">
        <v>10</v>
      </c>
      <c r="C217" s="11" t="s">
        <v>16</v>
      </c>
      <c r="D217" s="10" t="s">
        <v>774</v>
      </c>
      <c r="E217" s="10" t="s">
        <v>111</v>
      </c>
      <c r="F217" s="10" t="s">
        <v>5916</v>
      </c>
      <c r="G217" s="10" t="s">
        <v>5917</v>
      </c>
      <c r="H217" s="10">
        <v>6</v>
      </c>
      <c r="I217" s="10" t="s">
        <v>5915</v>
      </c>
      <c r="J217" s="10" t="s">
        <v>5916</v>
      </c>
      <c r="K217" s="10" t="s">
        <v>5917</v>
      </c>
      <c r="L217" s="10">
        <v>6</v>
      </c>
      <c r="M217" s="21" t="s">
        <v>9</v>
      </c>
      <c r="N217" s="10" t="s">
        <v>11</v>
      </c>
      <c r="O217" s="10" t="s">
        <v>5918</v>
      </c>
      <c r="P217" s="10" t="s">
        <v>1195</v>
      </c>
      <c r="Q217" s="10" t="s">
        <v>5919</v>
      </c>
    </row>
    <row r="218" spans="1:17" hidden="1" x14ac:dyDescent="0.3">
      <c r="A218" s="10" t="s">
        <v>572</v>
      </c>
      <c r="B218" s="11" t="s">
        <v>10</v>
      </c>
      <c r="C218" s="11" t="s">
        <v>2</v>
      </c>
      <c r="D218" s="10" t="s">
        <v>573</v>
      </c>
      <c r="E218" s="10" t="s">
        <v>111</v>
      </c>
      <c r="F218" s="10" t="s">
        <v>5942</v>
      </c>
      <c r="G218" s="10" t="s">
        <v>5943</v>
      </c>
      <c r="H218" s="10">
        <v>6</v>
      </c>
      <c r="I218" s="10" t="s">
        <v>5439</v>
      </c>
      <c r="J218" s="10" t="s">
        <v>5440</v>
      </c>
      <c r="K218" s="10" t="s">
        <v>5441</v>
      </c>
      <c r="L218" s="10">
        <v>12</v>
      </c>
      <c r="M218" s="24" t="s">
        <v>21</v>
      </c>
      <c r="N218" s="10" t="s">
        <v>11</v>
      </c>
      <c r="O218" s="10" t="s">
        <v>5940</v>
      </c>
      <c r="P218" s="10" t="s">
        <v>1401</v>
      </c>
      <c r="Q218" s="10" t="s">
        <v>5941</v>
      </c>
    </row>
    <row r="219" spans="1:17" hidden="1" x14ac:dyDescent="0.3">
      <c r="A219" s="10" t="s">
        <v>572</v>
      </c>
      <c r="B219" s="11" t="s">
        <v>10</v>
      </c>
      <c r="C219" s="11" t="s">
        <v>2</v>
      </c>
      <c r="D219" s="10" t="s">
        <v>573</v>
      </c>
      <c r="E219" s="10" t="s">
        <v>111</v>
      </c>
      <c r="F219" s="10" t="s">
        <v>5945</v>
      </c>
      <c r="G219" s="10" t="s">
        <v>5946</v>
      </c>
      <c r="H219" s="10">
        <v>6</v>
      </c>
      <c r="I219" s="10" t="s">
        <v>5944</v>
      </c>
      <c r="J219" s="10" t="s">
        <v>5945</v>
      </c>
      <c r="K219" s="10" t="s">
        <v>5946</v>
      </c>
      <c r="L219" s="10">
        <v>6</v>
      </c>
      <c r="M219" s="21" t="s">
        <v>9</v>
      </c>
      <c r="N219" s="10" t="s">
        <v>11</v>
      </c>
      <c r="O219" s="10" t="s">
        <v>5940</v>
      </c>
      <c r="P219" s="10" t="s">
        <v>1401</v>
      </c>
      <c r="Q219" s="10" t="s">
        <v>5941</v>
      </c>
    </row>
    <row r="220" spans="1:17" x14ac:dyDescent="0.3">
      <c r="A220" s="10" t="s">
        <v>187</v>
      </c>
      <c r="B220" s="17" t="s">
        <v>140</v>
      </c>
      <c r="C220" s="17" t="s">
        <v>2</v>
      </c>
      <c r="D220" s="10" t="s">
        <v>188</v>
      </c>
      <c r="E220" s="10" t="s">
        <v>111</v>
      </c>
      <c r="F220" s="10" t="s">
        <v>5948</v>
      </c>
      <c r="G220" s="10" t="s">
        <v>5948</v>
      </c>
      <c r="H220" s="10">
        <v>6</v>
      </c>
      <c r="I220" s="10" t="s">
        <v>5947</v>
      </c>
      <c r="J220" s="10" t="s">
        <v>5948</v>
      </c>
      <c r="K220" s="33" t="s">
        <v>5948</v>
      </c>
      <c r="L220" s="10">
        <v>6</v>
      </c>
      <c r="M220" s="21" t="s">
        <v>71</v>
      </c>
      <c r="N220" s="10" t="s">
        <v>11</v>
      </c>
      <c r="O220" s="10" t="s">
        <v>5940</v>
      </c>
      <c r="P220" s="10" t="s">
        <v>1401</v>
      </c>
      <c r="Q220" s="10" t="s">
        <v>5941</v>
      </c>
    </row>
    <row r="221" spans="1:17" hidden="1" x14ac:dyDescent="0.3">
      <c r="A221" s="10" t="s">
        <v>773</v>
      </c>
      <c r="B221" s="11" t="s">
        <v>10</v>
      </c>
      <c r="C221" s="11" t="s">
        <v>16</v>
      </c>
      <c r="D221" s="10" t="s">
        <v>774</v>
      </c>
      <c r="E221" s="10" t="s">
        <v>111</v>
      </c>
      <c r="F221" s="10" t="s">
        <v>5950</v>
      </c>
      <c r="G221" s="10" t="s">
        <v>5951</v>
      </c>
      <c r="H221" s="10">
        <v>6</v>
      </c>
      <c r="I221" s="10" t="s">
        <v>5949</v>
      </c>
      <c r="J221" s="10" t="s">
        <v>5950</v>
      </c>
      <c r="K221" s="10" t="s">
        <v>5951</v>
      </c>
      <c r="L221" s="10">
        <v>6</v>
      </c>
      <c r="M221" s="21" t="s">
        <v>9</v>
      </c>
      <c r="N221" s="10" t="s">
        <v>11</v>
      </c>
      <c r="O221" s="10" t="s">
        <v>5952</v>
      </c>
      <c r="P221" s="10" t="s">
        <v>5953</v>
      </c>
      <c r="Q221" s="10" t="s">
        <v>5954</v>
      </c>
    </row>
    <row r="222" spans="1:17" x14ac:dyDescent="0.3">
      <c r="A222" s="10" t="s">
        <v>582</v>
      </c>
      <c r="B222" s="17" t="s">
        <v>140</v>
      </c>
      <c r="C222" s="17" t="s">
        <v>16</v>
      </c>
      <c r="D222" s="10" t="s">
        <v>583</v>
      </c>
      <c r="E222" s="10" t="s">
        <v>111</v>
      </c>
      <c r="F222" s="10" t="s">
        <v>5956</v>
      </c>
      <c r="G222" s="10" t="s">
        <v>5956</v>
      </c>
      <c r="H222" s="10">
        <v>6</v>
      </c>
      <c r="I222" s="10" t="s">
        <v>5955</v>
      </c>
      <c r="J222" s="10" t="s">
        <v>5956</v>
      </c>
      <c r="K222" s="33" t="s">
        <v>5956</v>
      </c>
      <c r="L222" s="10">
        <v>6</v>
      </c>
      <c r="M222" s="24" t="s">
        <v>21</v>
      </c>
      <c r="N222" s="10" t="s">
        <v>11</v>
      </c>
      <c r="O222" s="10" t="s">
        <v>5952</v>
      </c>
      <c r="P222" s="10" t="s">
        <v>5953</v>
      </c>
      <c r="Q222" s="10" t="s">
        <v>5954</v>
      </c>
    </row>
    <row r="223" spans="1:17" hidden="1" x14ac:dyDescent="0.3">
      <c r="A223" s="10" t="s">
        <v>572</v>
      </c>
      <c r="B223" s="11" t="s">
        <v>10</v>
      </c>
      <c r="C223" s="11" t="s">
        <v>2</v>
      </c>
      <c r="D223" s="10" t="s">
        <v>573</v>
      </c>
      <c r="E223" s="10" t="s">
        <v>111</v>
      </c>
      <c r="F223" s="10" t="s">
        <v>6089</v>
      </c>
      <c r="G223" s="10" t="s">
        <v>6090</v>
      </c>
      <c r="H223" s="10">
        <v>6</v>
      </c>
      <c r="I223" s="10" t="s">
        <v>6088</v>
      </c>
      <c r="J223" s="10" t="s">
        <v>6089</v>
      </c>
      <c r="K223" s="10" t="s">
        <v>6090</v>
      </c>
      <c r="L223" s="10">
        <v>6</v>
      </c>
      <c r="M223" s="21" t="s">
        <v>9</v>
      </c>
      <c r="N223" s="10" t="s">
        <v>11</v>
      </c>
      <c r="O223" s="10" t="s">
        <v>6091</v>
      </c>
      <c r="P223" s="10" t="s">
        <v>2792</v>
      </c>
      <c r="Q223" s="10" t="s">
        <v>6092</v>
      </c>
    </row>
    <row r="224" spans="1:17" hidden="1" x14ac:dyDescent="0.3">
      <c r="A224" s="10" t="s">
        <v>572</v>
      </c>
      <c r="B224" s="11" t="s">
        <v>10</v>
      </c>
      <c r="C224" s="11" t="s">
        <v>2</v>
      </c>
      <c r="D224" s="10" t="s">
        <v>573</v>
      </c>
      <c r="E224" s="10" t="s">
        <v>111</v>
      </c>
      <c r="F224" s="10" t="s">
        <v>1122</v>
      </c>
      <c r="G224" s="10" t="s">
        <v>1123</v>
      </c>
      <c r="H224" s="10">
        <v>3</v>
      </c>
      <c r="I224" s="10" t="s">
        <v>1121</v>
      </c>
      <c r="J224" s="10" t="s">
        <v>1122</v>
      </c>
      <c r="K224" s="10" t="s">
        <v>1123</v>
      </c>
      <c r="L224" s="10">
        <v>3</v>
      </c>
      <c r="M224" s="24" t="s">
        <v>21</v>
      </c>
      <c r="N224" s="10" t="s">
        <v>11</v>
      </c>
      <c r="O224" s="10" t="s">
        <v>6091</v>
      </c>
      <c r="P224" s="10" t="s">
        <v>2792</v>
      </c>
      <c r="Q224" s="10" t="s">
        <v>6092</v>
      </c>
    </row>
    <row r="225" spans="1:17" hidden="1" x14ac:dyDescent="0.3">
      <c r="A225" s="10" t="s">
        <v>572</v>
      </c>
      <c r="B225" s="11" t="s">
        <v>10</v>
      </c>
      <c r="C225" s="11" t="s">
        <v>2</v>
      </c>
      <c r="D225" s="10" t="s">
        <v>573</v>
      </c>
      <c r="E225" s="10" t="s">
        <v>111</v>
      </c>
      <c r="F225" s="10" t="s">
        <v>6161</v>
      </c>
      <c r="G225" s="10" t="s">
        <v>6162</v>
      </c>
      <c r="H225" s="10">
        <v>6</v>
      </c>
      <c r="I225" s="10" t="s">
        <v>6160</v>
      </c>
      <c r="J225" s="10" t="s">
        <v>6161</v>
      </c>
      <c r="K225" s="10" t="s">
        <v>6162</v>
      </c>
      <c r="L225" s="10">
        <v>6</v>
      </c>
      <c r="M225" s="24" t="s">
        <v>21</v>
      </c>
      <c r="N225" s="10" t="s">
        <v>11</v>
      </c>
      <c r="O225" s="10" t="s">
        <v>5288</v>
      </c>
      <c r="P225" s="10" t="s">
        <v>3045</v>
      </c>
      <c r="Q225" s="10" t="s">
        <v>6163</v>
      </c>
    </row>
    <row r="226" spans="1:17" hidden="1" x14ac:dyDescent="0.3">
      <c r="A226" s="10" t="s">
        <v>572</v>
      </c>
      <c r="B226" s="11" t="s">
        <v>10</v>
      </c>
      <c r="C226" s="11" t="s">
        <v>2</v>
      </c>
      <c r="D226" s="10" t="s">
        <v>573</v>
      </c>
      <c r="E226" s="10" t="s">
        <v>111</v>
      </c>
      <c r="F226" s="10" t="s">
        <v>1122</v>
      </c>
      <c r="G226" s="10" t="s">
        <v>1123</v>
      </c>
      <c r="H226" s="10">
        <v>3</v>
      </c>
      <c r="I226" s="10" t="s">
        <v>1121</v>
      </c>
      <c r="J226" s="10" t="s">
        <v>1122</v>
      </c>
      <c r="K226" s="10" t="s">
        <v>1123</v>
      </c>
      <c r="L226" s="10">
        <v>3</v>
      </c>
      <c r="M226" s="24" t="s">
        <v>21</v>
      </c>
      <c r="N226" s="10" t="s">
        <v>11</v>
      </c>
      <c r="O226" s="10" t="s">
        <v>5288</v>
      </c>
      <c r="P226" s="10" t="s">
        <v>3045</v>
      </c>
      <c r="Q226" s="10" t="s">
        <v>6163</v>
      </c>
    </row>
    <row r="227" spans="1:17" hidden="1" x14ac:dyDescent="0.3">
      <c r="A227" s="10" t="s">
        <v>572</v>
      </c>
      <c r="B227" s="11" t="s">
        <v>10</v>
      </c>
      <c r="C227" s="11" t="s">
        <v>2</v>
      </c>
      <c r="D227" s="10" t="s">
        <v>573</v>
      </c>
      <c r="E227" s="10" t="s">
        <v>111</v>
      </c>
      <c r="F227" s="10" t="s">
        <v>6164</v>
      </c>
      <c r="G227" s="10" t="s">
        <v>6165</v>
      </c>
      <c r="H227" s="10">
        <v>6</v>
      </c>
      <c r="I227" s="10" t="s">
        <v>715</v>
      </c>
      <c r="J227" s="10" t="s">
        <v>716</v>
      </c>
      <c r="K227" s="10" t="s">
        <v>717</v>
      </c>
      <c r="L227" s="10">
        <v>12</v>
      </c>
      <c r="M227" s="24" t="s">
        <v>21</v>
      </c>
      <c r="N227" s="10" t="s">
        <v>11</v>
      </c>
      <c r="O227" s="10" t="s">
        <v>5288</v>
      </c>
      <c r="P227" s="10" t="s">
        <v>3045</v>
      </c>
      <c r="Q227" s="10" t="s">
        <v>6163</v>
      </c>
    </row>
    <row r="228" spans="1:17" hidden="1" x14ac:dyDescent="0.3">
      <c r="A228" s="10" t="s">
        <v>572</v>
      </c>
      <c r="B228" s="11" t="s">
        <v>10</v>
      </c>
      <c r="C228" s="11" t="s">
        <v>2</v>
      </c>
      <c r="D228" s="10" t="s">
        <v>573</v>
      </c>
      <c r="E228" s="10" t="s">
        <v>111</v>
      </c>
      <c r="F228" s="10" t="s">
        <v>6164</v>
      </c>
      <c r="G228" s="10" t="s">
        <v>6165</v>
      </c>
      <c r="H228" s="10">
        <v>6</v>
      </c>
      <c r="I228" s="10" t="s">
        <v>715</v>
      </c>
      <c r="J228" s="10" t="s">
        <v>716</v>
      </c>
      <c r="K228" s="10" t="s">
        <v>717</v>
      </c>
      <c r="L228" s="10">
        <v>12</v>
      </c>
      <c r="M228" s="24" t="s">
        <v>21</v>
      </c>
      <c r="N228" s="10" t="s">
        <v>11</v>
      </c>
      <c r="O228" s="10" t="s">
        <v>5288</v>
      </c>
      <c r="P228" s="10" t="s">
        <v>3045</v>
      </c>
      <c r="Q228" s="10" t="s">
        <v>6163</v>
      </c>
    </row>
    <row r="229" spans="1:17" hidden="1" x14ac:dyDescent="0.3">
      <c r="A229" s="10" t="s">
        <v>572</v>
      </c>
      <c r="B229" s="11" t="s">
        <v>10</v>
      </c>
      <c r="C229" s="11" t="s">
        <v>2</v>
      </c>
      <c r="D229" s="10" t="s">
        <v>573</v>
      </c>
      <c r="E229" s="10" t="s">
        <v>111</v>
      </c>
      <c r="F229" s="10" t="s">
        <v>6164</v>
      </c>
      <c r="G229" s="10" t="s">
        <v>6165</v>
      </c>
      <c r="H229" s="10">
        <v>6</v>
      </c>
      <c r="I229" s="10" t="s">
        <v>715</v>
      </c>
      <c r="J229" s="10" t="s">
        <v>716</v>
      </c>
      <c r="K229" s="10" t="s">
        <v>717</v>
      </c>
      <c r="L229" s="10">
        <v>12</v>
      </c>
      <c r="M229" s="24" t="s">
        <v>21</v>
      </c>
      <c r="N229" s="10" t="s">
        <v>11</v>
      </c>
      <c r="O229" s="10" t="s">
        <v>5288</v>
      </c>
      <c r="P229" s="10" t="s">
        <v>3045</v>
      </c>
      <c r="Q229" s="10" t="s">
        <v>6163</v>
      </c>
    </row>
    <row r="230" spans="1:17" hidden="1" x14ac:dyDescent="0.3">
      <c r="A230" s="10" t="s">
        <v>572</v>
      </c>
      <c r="B230" s="11" t="s">
        <v>10</v>
      </c>
      <c r="C230" s="11" t="s">
        <v>2</v>
      </c>
      <c r="D230" s="10" t="s">
        <v>573</v>
      </c>
      <c r="E230" s="10" t="s">
        <v>111</v>
      </c>
      <c r="F230" s="10" t="s">
        <v>6263</v>
      </c>
      <c r="G230" s="10" t="s">
        <v>6264</v>
      </c>
      <c r="H230" s="10">
        <v>6</v>
      </c>
      <c r="I230" s="10" t="s">
        <v>5703</v>
      </c>
      <c r="J230" s="10" t="s">
        <v>5704</v>
      </c>
      <c r="K230" s="10" t="s">
        <v>5705</v>
      </c>
      <c r="L230" s="10">
        <v>12</v>
      </c>
      <c r="M230" s="21" t="s">
        <v>9</v>
      </c>
      <c r="N230" s="10" t="s">
        <v>11</v>
      </c>
      <c r="O230" s="10" t="s">
        <v>6265</v>
      </c>
      <c r="P230" s="10" t="s">
        <v>153</v>
      </c>
      <c r="Q230" s="10" t="s">
        <v>6266</v>
      </c>
    </row>
    <row r="231" spans="1:17" ht="28.8" hidden="1" x14ac:dyDescent="0.3">
      <c r="A231" s="10" t="s">
        <v>572</v>
      </c>
      <c r="B231" s="11" t="s">
        <v>10</v>
      </c>
      <c r="C231" s="11" t="s">
        <v>2</v>
      </c>
      <c r="D231" s="10" t="s">
        <v>573</v>
      </c>
      <c r="E231" s="10" t="s">
        <v>111</v>
      </c>
      <c r="F231" s="10" t="s">
        <v>5708</v>
      </c>
      <c r="G231" s="10" t="s">
        <v>5709</v>
      </c>
      <c r="H231" s="10">
        <v>6</v>
      </c>
      <c r="I231" s="10" t="s">
        <v>5703</v>
      </c>
      <c r="J231" s="10" t="s">
        <v>5704</v>
      </c>
      <c r="K231" s="10" t="s">
        <v>5705</v>
      </c>
      <c r="L231" s="10">
        <v>12</v>
      </c>
      <c r="M231" s="21" t="s">
        <v>9</v>
      </c>
      <c r="N231" s="10" t="s">
        <v>11</v>
      </c>
      <c r="O231" s="10" t="s">
        <v>6265</v>
      </c>
      <c r="P231" s="10" t="s">
        <v>153</v>
      </c>
      <c r="Q231" s="10" t="s">
        <v>6266</v>
      </c>
    </row>
    <row r="232" spans="1:17" ht="28.8" hidden="1" x14ac:dyDescent="0.3">
      <c r="A232" s="10" t="s">
        <v>572</v>
      </c>
      <c r="B232" s="11" t="s">
        <v>10</v>
      </c>
      <c r="C232" s="11" t="s">
        <v>2</v>
      </c>
      <c r="D232" s="10" t="s">
        <v>573</v>
      </c>
      <c r="E232" s="10" t="s">
        <v>111</v>
      </c>
      <c r="F232" s="10" t="s">
        <v>5708</v>
      </c>
      <c r="G232" s="10" t="s">
        <v>5709</v>
      </c>
      <c r="H232" s="10">
        <v>6</v>
      </c>
      <c r="I232" s="10" t="s">
        <v>5703</v>
      </c>
      <c r="J232" s="10" t="s">
        <v>5704</v>
      </c>
      <c r="K232" s="10" t="s">
        <v>5705</v>
      </c>
      <c r="L232" s="10">
        <v>12</v>
      </c>
      <c r="M232" s="21" t="s">
        <v>9</v>
      </c>
      <c r="N232" s="10" t="s">
        <v>11</v>
      </c>
      <c r="O232" s="10" t="s">
        <v>6265</v>
      </c>
      <c r="P232" s="10" t="s">
        <v>153</v>
      </c>
      <c r="Q232" s="10" t="s">
        <v>6266</v>
      </c>
    </row>
    <row r="233" spans="1:17" ht="28.8" hidden="1" x14ac:dyDescent="0.3">
      <c r="A233" s="10" t="s">
        <v>572</v>
      </c>
      <c r="B233" s="11" t="s">
        <v>10</v>
      </c>
      <c r="C233" s="11" t="s">
        <v>2</v>
      </c>
      <c r="D233" s="10" t="s">
        <v>573</v>
      </c>
      <c r="E233" s="10" t="s">
        <v>111</v>
      </c>
      <c r="F233" s="10" t="s">
        <v>5708</v>
      </c>
      <c r="G233" s="10" t="s">
        <v>5709</v>
      </c>
      <c r="H233" s="10">
        <v>6</v>
      </c>
      <c r="I233" s="10" t="s">
        <v>5703</v>
      </c>
      <c r="J233" s="10" t="s">
        <v>5704</v>
      </c>
      <c r="K233" s="10" t="s">
        <v>5705</v>
      </c>
      <c r="L233" s="10">
        <v>12</v>
      </c>
      <c r="M233" s="21" t="s">
        <v>9</v>
      </c>
      <c r="N233" s="10" t="s">
        <v>11</v>
      </c>
      <c r="O233" s="10" t="s">
        <v>6265</v>
      </c>
      <c r="P233" s="10" t="s">
        <v>153</v>
      </c>
      <c r="Q233" s="10" t="s">
        <v>6266</v>
      </c>
    </row>
    <row r="234" spans="1:17" hidden="1" x14ac:dyDescent="0.3">
      <c r="A234" s="10" t="s">
        <v>582</v>
      </c>
      <c r="B234" s="11" t="s">
        <v>10</v>
      </c>
      <c r="C234" s="11" t="s">
        <v>16</v>
      </c>
      <c r="D234" s="10" t="s">
        <v>583</v>
      </c>
      <c r="E234" s="10" t="s">
        <v>111</v>
      </c>
      <c r="F234" s="10" t="s">
        <v>6268</v>
      </c>
      <c r="G234" s="10" t="s">
        <v>6269</v>
      </c>
      <c r="H234" s="10">
        <v>6</v>
      </c>
      <c r="I234" s="10" t="s">
        <v>6267</v>
      </c>
      <c r="J234" s="10" t="s">
        <v>6268</v>
      </c>
      <c r="K234" s="10" t="s">
        <v>6269</v>
      </c>
      <c r="L234" s="10">
        <v>6</v>
      </c>
      <c r="M234" s="24" t="s">
        <v>21</v>
      </c>
      <c r="N234" s="10" t="s">
        <v>11</v>
      </c>
      <c r="O234" s="10" t="s">
        <v>6265</v>
      </c>
      <c r="P234" s="10" t="s">
        <v>153</v>
      </c>
      <c r="Q234" s="10" t="s">
        <v>6266</v>
      </c>
    </row>
    <row r="235" spans="1:17" x14ac:dyDescent="0.3">
      <c r="A235" s="10" t="s">
        <v>1019</v>
      </c>
      <c r="B235" s="17" t="s">
        <v>140</v>
      </c>
      <c r="C235" s="17" t="s">
        <v>16</v>
      </c>
      <c r="D235" s="10" t="s">
        <v>1020</v>
      </c>
      <c r="E235" s="10" t="s">
        <v>111</v>
      </c>
      <c r="F235" s="10" t="s">
        <v>6348</v>
      </c>
      <c r="G235" s="10" t="s">
        <v>6348</v>
      </c>
      <c r="H235" s="10">
        <v>6</v>
      </c>
      <c r="I235" s="10" t="s">
        <v>6347</v>
      </c>
      <c r="J235" s="10" t="s">
        <v>6348</v>
      </c>
      <c r="K235" s="33" t="s">
        <v>6348</v>
      </c>
      <c r="L235" s="10">
        <v>6</v>
      </c>
      <c r="M235" s="21" t="s">
        <v>9</v>
      </c>
      <c r="N235" s="10" t="s">
        <v>11</v>
      </c>
      <c r="O235" s="10" t="s">
        <v>6349</v>
      </c>
      <c r="P235" s="10" t="s">
        <v>3945</v>
      </c>
      <c r="Q235" s="10" t="s">
        <v>6350</v>
      </c>
    </row>
    <row r="236" spans="1:17" hidden="1" x14ac:dyDescent="0.3">
      <c r="A236" s="10" t="s">
        <v>108</v>
      </c>
      <c r="B236" s="11" t="s">
        <v>10</v>
      </c>
      <c r="C236" s="11" t="s">
        <v>2</v>
      </c>
      <c r="D236" s="10" t="s">
        <v>109</v>
      </c>
      <c r="E236" s="10" t="s">
        <v>111</v>
      </c>
      <c r="F236" s="10" t="s">
        <v>6353</v>
      </c>
      <c r="G236" s="10" t="s">
        <v>6354</v>
      </c>
      <c r="H236" s="10">
        <v>6</v>
      </c>
      <c r="I236" s="10" t="s">
        <v>480</v>
      </c>
      <c r="J236" s="10" t="s">
        <v>481</v>
      </c>
      <c r="K236" s="10" t="s">
        <v>482</v>
      </c>
      <c r="L236" s="10">
        <v>12</v>
      </c>
      <c r="M236" s="31" t="s">
        <v>208</v>
      </c>
      <c r="N236" s="10" t="s">
        <v>11</v>
      </c>
      <c r="O236" s="10" t="s">
        <v>6355</v>
      </c>
      <c r="P236" s="10" t="s">
        <v>6356</v>
      </c>
      <c r="Q236" s="10" t="s">
        <v>6357</v>
      </c>
    </row>
    <row r="237" spans="1:17" x14ac:dyDescent="0.3">
      <c r="A237" s="10" t="s">
        <v>176</v>
      </c>
      <c r="B237" s="17" t="s">
        <v>140</v>
      </c>
      <c r="C237" s="17" t="s">
        <v>16</v>
      </c>
      <c r="D237" s="10" t="s">
        <v>177</v>
      </c>
      <c r="E237" s="10" t="s">
        <v>111</v>
      </c>
      <c r="F237" s="10" t="s">
        <v>6359</v>
      </c>
      <c r="G237" s="10" t="s">
        <v>6359</v>
      </c>
      <c r="H237" s="10">
        <v>6</v>
      </c>
      <c r="I237" s="10" t="s">
        <v>6358</v>
      </c>
      <c r="J237" s="10" t="s">
        <v>6359</v>
      </c>
      <c r="K237" s="33" t="s">
        <v>6359</v>
      </c>
      <c r="L237" s="10">
        <v>6</v>
      </c>
      <c r="M237" s="24" t="s">
        <v>21</v>
      </c>
      <c r="N237" s="10" t="s">
        <v>11</v>
      </c>
      <c r="O237" s="10" t="s">
        <v>6355</v>
      </c>
      <c r="P237" s="10" t="s">
        <v>6356</v>
      </c>
      <c r="Q237" s="10" t="s">
        <v>6357</v>
      </c>
    </row>
    <row r="238" spans="1:17" hidden="1" x14ac:dyDescent="0.3">
      <c r="A238" s="10" t="s">
        <v>108</v>
      </c>
      <c r="B238" s="11" t="s">
        <v>10</v>
      </c>
      <c r="C238" s="11" t="s">
        <v>2</v>
      </c>
      <c r="D238" s="10" t="s">
        <v>109</v>
      </c>
      <c r="E238" s="10" t="s">
        <v>111</v>
      </c>
      <c r="F238" s="10" t="s">
        <v>6361</v>
      </c>
      <c r="G238" s="10" t="s">
        <v>6362</v>
      </c>
      <c r="H238" s="10">
        <v>6</v>
      </c>
      <c r="I238" s="10" t="s">
        <v>6360</v>
      </c>
      <c r="J238" s="10" t="s">
        <v>6361</v>
      </c>
      <c r="K238" s="10" t="s">
        <v>6362</v>
      </c>
      <c r="L238" s="10">
        <v>6</v>
      </c>
      <c r="M238" s="21" t="s">
        <v>9</v>
      </c>
      <c r="N238" s="10" t="s">
        <v>11</v>
      </c>
      <c r="O238" s="10" t="s">
        <v>6355</v>
      </c>
      <c r="P238" s="10" t="s">
        <v>6356</v>
      </c>
      <c r="Q238" s="10" t="s">
        <v>6357</v>
      </c>
    </row>
    <row r="239" spans="1:17" ht="28.8" hidden="1" x14ac:dyDescent="0.3">
      <c r="A239" s="10" t="s">
        <v>108</v>
      </c>
      <c r="B239" s="11" t="s">
        <v>838</v>
      </c>
      <c r="C239" s="11" t="s">
        <v>2</v>
      </c>
      <c r="D239" s="10" t="s">
        <v>109</v>
      </c>
      <c r="E239" s="10" t="s">
        <v>111</v>
      </c>
      <c r="F239" s="10" t="s">
        <v>6361</v>
      </c>
      <c r="G239" s="10" t="s">
        <v>6362</v>
      </c>
      <c r="H239" s="10">
        <v>6</v>
      </c>
      <c r="I239" s="10" t="s">
        <v>6360</v>
      </c>
      <c r="J239" s="10" t="s">
        <v>6361</v>
      </c>
      <c r="K239" s="33" t="s">
        <v>6362</v>
      </c>
      <c r="L239" s="10">
        <v>6</v>
      </c>
      <c r="M239" s="21" t="s">
        <v>9</v>
      </c>
      <c r="N239" s="10" t="s">
        <v>11</v>
      </c>
      <c r="O239" s="10" t="s">
        <v>6355</v>
      </c>
      <c r="P239" s="10" t="s">
        <v>6356</v>
      </c>
      <c r="Q239" s="10" t="s">
        <v>6357</v>
      </c>
    </row>
    <row r="240" spans="1:17" hidden="1" x14ac:dyDescent="0.3">
      <c r="A240" s="10" t="s">
        <v>108</v>
      </c>
      <c r="B240" s="11" t="s">
        <v>10</v>
      </c>
      <c r="C240" s="11" t="s">
        <v>2</v>
      </c>
      <c r="D240" s="10" t="s">
        <v>109</v>
      </c>
      <c r="E240" s="10" t="s">
        <v>111</v>
      </c>
      <c r="F240" s="10" t="s">
        <v>6499</v>
      </c>
      <c r="G240" s="10" t="s">
        <v>6500</v>
      </c>
      <c r="H240" s="10">
        <v>6</v>
      </c>
      <c r="I240" s="10" t="s">
        <v>6498</v>
      </c>
      <c r="J240" s="10" t="s">
        <v>6499</v>
      </c>
      <c r="K240" s="10" t="s">
        <v>6500</v>
      </c>
      <c r="L240" s="10">
        <v>6</v>
      </c>
      <c r="M240" s="21" t="s">
        <v>9</v>
      </c>
      <c r="N240" s="10" t="s">
        <v>11</v>
      </c>
      <c r="O240" s="10" t="s">
        <v>6501</v>
      </c>
      <c r="P240" s="10" t="s">
        <v>976</v>
      </c>
      <c r="Q240" s="10" t="s">
        <v>6502</v>
      </c>
    </row>
    <row r="241" spans="1:17" hidden="1" x14ac:dyDescent="0.3">
      <c r="A241" s="10" t="s">
        <v>108</v>
      </c>
      <c r="B241" s="11" t="s">
        <v>10</v>
      </c>
      <c r="C241" s="11" t="s">
        <v>2</v>
      </c>
      <c r="D241" s="10" t="s">
        <v>109</v>
      </c>
      <c r="E241" s="10" t="s">
        <v>111</v>
      </c>
      <c r="F241" s="10" t="s">
        <v>6499</v>
      </c>
      <c r="G241" s="10" t="s">
        <v>6500</v>
      </c>
      <c r="H241" s="10">
        <v>6</v>
      </c>
      <c r="I241" s="10" t="s">
        <v>6498</v>
      </c>
      <c r="J241" s="10" t="s">
        <v>6499</v>
      </c>
      <c r="K241" s="10" t="s">
        <v>6500</v>
      </c>
      <c r="L241" s="10">
        <v>6</v>
      </c>
      <c r="M241" s="21" t="s">
        <v>9</v>
      </c>
      <c r="N241" s="10" t="s">
        <v>11</v>
      </c>
      <c r="O241" s="10" t="s">
        <v>6501</v>
      </c>
      <c r="P241" s="10" t="s">
        <v>976</v>
      </c>
      <c r="Q241" s="10" t="s">
        <v>6502</v>
      </c>
    </row>
    <row r="242" spans="1:17" hidden="1" x14ac:dyDescent="0.3">
      <c r="A242" s="10" t="s">
        <v>2567</v>
      </c>
      <c r="B242" s="11" t="s">
        <v>10</v>
      </c>
      <c r="C242" s="11" t="s">
        <v>2</v>
      </c>
      <c r="D242" s="10" t="s">
        <v>2568</v>
      </c>
      <c r="E242" s="10" t="s">
        <v>111</v>
      </c>
      <c r="F242" s="10" t="s">
        <v>2570</v>
      </c>
      <c r="G242" s="10" t="s">
        <v>2571</v>
      </c>
      <c r="H242" s="10">
        <v>6</v>
      </c>
      <c r="I242" s="10" t="s">
        <v>2569</v>
      </c>
      <c r="J242" s="10" t="s">
        <v>2570</v>
      </c>
      <c r="K242" s="10" t="s">
        <v>2571</v>
      </c>
      <c r="L242" s="10">
        <v>6</v>
      </c>
      <c r="M242" s="24" t="s">
        <v>21</v>
      </c>
      <c r="N242" s="10" t="s">
        <v>11</v>
      </c>
      <c r="O242" s="10" t="s">
        <v>6592</v>
      </c>
      <c r="P242" s="10" t="s">
        <v>2406</v>
      </c>
      <c r="Q242" s="10" t="s">
        <v>6593</v>
      </c>
    </row>
    <row r="243" spans="1:17" x14ac:dyDescent="0.3">
      <c r="A243" s="10" t="s">
        <v>1019</v>
      </c>
      <c r="B243" s="17" t="s">
        <v>140</v>
      </c>
      <c r="C243" s="17" t="s">
        <v>16</v>
      </c>
      <c r="D243" s="10" t="s">
        <v>1020</v>
      </c>
      <c r="E243" s="10" t="s">
        <v>111</v>
      </c>
      <c r="F243" s="10" t="s">
        <v>6611</v>
      </c>
      <c r="G243" s="10" t="s">
        <v>6611</v>
      </c>
      <c r="H243" s="10">
        <v>6</v>
      </c>
      <c r="I243" s="10" t="s">
        <v>6610</v>
      </c>
      <c r="J243" s="10" t="s">
        <v>6611</v>
      </c>
      <c r="K243" s="33" t="s">
        <v>6611</v>
      </c>
      <c r="L243" s="10">
        <v>6</v>
      </c>
      <c r="M243" s="21" t="s">
        <v>9</v>
      </c>
      <c r="N243" s="10" t="s">
        <v>11</v>
      </c>
      <c r="O243" s="10" t="s">
        <v>6608</v>
      </c>
      <c r="P243" s="10" t="s">
        <v>637</v>
      </c>
      <c r="Q243" s="10" t="s">
        <v>6609</v>
      </c>
    </row>
    <row r="244" spans="1:17" x14ac:dyDescent="0.3">
      <c r="A244" s="10" t="s">
        <v>187</v>
      </c>
      <c r="B244" s="17" t="s">
        <v>140</v>
      </c>
      <c r="C244" s="17" t="s">
        <v>2</v>
      </c>
      <c r="D244" s="10" t="s">
        <v>188</v>
      </c>
      <c r="E244" s="10" t="s">
        <v>111</v>
      </c>
      <c r="F244" s="10" t="s">
        <v>6613</v>
      </c>
      <c r="G244" s="10" t="s">
        <v>6613</v>
      </c>
      <c r="H244" s="10">
        <v>6</v>
      </c>
      <c r="I244" s="10" t="s">
        <v>6612</v>
      </c>
      <c r="J244" s="10" t="s">
        <v>6613</v>
      </c>
      <c r="K244" s="33" t="s">
        <v>6613</v>
      </c>
      <c r="L244" s="10">
        <v>6</v>
      </c>
      <c r="M244" s="24" t="s">
        <v>91</v>
      </c>
      <c r="N244" s="10" t="s">
        <v>11</v>
      </c>
      <c r="O244" s="10" t="s">
        <v>6614</v>
      </c>
      <c r="P244" s="10" t="s">
        <v>831</v>
      </c>
      <c r="Q244" s="10" t="s">
        <v>6615</v>
      </c>
    </row>
    <row r="245" spans="1:17" hidden="1" x14ac:dyDescent="0.3">
      <c r="A245" s="10" t="s">
        <v>108</v>
      </c>
      <c r="B245" s="11" t="s">
        <v>312</v>
      </c>
      <c r="C245" s="11" t="s">
        <v>2</v>
      </c>
      <c r="D245" s="10" t="s">
        <v>109</v>
      </c>
      <c r="E245" s="10" t="s">
        <v>111</v>
      </c>
      <c r="F245" s="10" t="s">
        <v>6693</v>
      </c>
      <c r="G245" s="10" t="s">
        <v>6694</v>
      </c>
      <c r="H245" s="10">
        <v>12</v>
      </c>
      <c r="I245" s="10" t="s">
        <v>6692</v>
      </c>
      <c r="J245" s="10" t="s">
        <v>6693</v>
      </c>
      <c r="K245" s="10" t="s">
        <v>6694</v>
      </c>
      <c r="L245" s="10">
        <v>12</v>
      </c>
      <c r="M245" s="24" t="s">
        <v>21</v>
      </c>
      <c r="N245" s="10" t="s">
        <v>11</v>
      </c>
      <c r="O245" s="10" t="s">
        <v>6690</v>
      </c>
      <c r="P245" s="10" t="s">
        <v>2406</v>
      </c>
      <c r="Q245" s="10" t="s">
        <v>6691</v>
      </c>
    </row>
    <row r="246" spans="1:17" hidden="1" x14ac:dyDescent="0.3">
      <c r="A246" s="10" t="s">
        <v>108</v>
      </c>
      <c r="B246" s="11" t="s">
        <v>312</v>
      </c>
      <c r="C246" s="11" t="s">
        <v>2</v>
      </c>
      <c r="D246" s="10" t="s">
        <v>109</v>
      </c>
      <c r="E246" s="10" t="s">
        <v>111</v>
      </c>
      <c r="F246" s="10" t="s">
        <v>6693</v>
      </c>
      <c r="G246" s="10" t="s">
        <v>6694</v>
      </c>
      <c r="H246" s="10">
        <v>12</v>
      </c>
      <c r="I246" s="10" t="s">
        <v>6692</v>
      </c>
      <c r="J246" s="10" t="s">
        <v>6693</v>
      </c>
      <c r="K246" s="10" t="s">
        <v>6694</v>
      </c>
      <c r="L246" s="10">
        <v>12</v>
      </c>
      <c r="M246" s="24" t="s">
        <v>21</v>
      </c>
      <c r="N246" s="10" t="s">
        <v>11</v>
      </c>
      <c r="O246" s="10" t="s">
        <v>6690</v>
      </c>
      <c r="P246" s="10" t="s">
        <v>2406</v>
      </c>
      <c r="Q246" s="10" t="s">
        <v>6691</v>
      </c>
    </row>
    <row r="247" spans="1:17" hidden="1" x14ac:dyDescent="0.3">
      <c r="A247" s="10" t="s">
        <v>108</v>
      </c>
      <c r="B247" s="11" t="s">
        <v>10</v>
      </c>
      <c r="C247" s="11" t="s">
        <v>2</v>
      </c>
      <c r="D247" s="10" t="s">
        <v>109</v>
      </c>
      <c r="E247" s="10" t="s">
        <v>111</v>
      </c>
      <c r="F247" s="10" t="s">
        <v>2570</v>
      </c>
      <c r="G247" s="10" t="s">
        <v>6742</v>
      </c>
      <c r="H247" s="10">
        <v>6</v>
      </c>
      <c r="I247" s="10" t="s">
        <v>6741</v>
      </c>
      <c r="J247" s="10" t="s">
        <v>2570</v>
      </c>
      <c r="K247" s="10" t="s">
        <v>6742</v>
      </c>
      <c r="L247" s="10">
        <v>6</v>
      </c>
      <c r="M247" s="21" t="s">
        <v>9</v>
      </c>
      <c r="N247" s="10" t="s">
        <v>11</v>
      </c>
      <c r="O247" s="10" t="s">
        <v>6743</v>
      </c>
      <c r="P247" s="10" t="s">
        <v>6744</v>
      </c>
      <c r="Q247" s="10" t="s">
        <v>6745</v>
      </c>
    </row>
    <row r="248" spans="1:17" hidden="1" x14ac:dyDescent="0.3">
      <c r="A248" s="10" t="s">
        <v>108</v>
      </c>
      <c r="B248" s="11" t="s">
        <v>10</v>
      </c>
      <c r="C248" s="11" t="s">
        <v>2</v>
      </c>
      <c r="D248" s="10" t="s">
        <v>109</v>
      </c>
      <c r="E248" s="10" t="s">
        <v>111</v>
      </c>
      <c r="F248" s="10" t="s">
        <v>2570</v>
      </c>
      <c r="G248" s="10" t="s">
        <v>6742</v>
      </c>
      <c r="H248" s="10">
        <v>6</v>
      </c>
      <c r="I248" s="10" t="s">
        <v>6741</v>
      </c>
      <c r="J248" s="10" t="s">
        <v>2570</v>
      </c>
      <c r="K248" s="10" t="s">
        <v>6742</v>
      </c>
      <c r="L248" s="10">
        <v>6</v>
      </c>
      <c r="M248" s="21" t="s">
        <v>9</v>
      </c>
      <c r="N248" s="10" t="s">
        <v>11</v>
      </c>
      <c r="O248" s="10" t="s">
        <v>6743</v>
      </c>
      <c r="P248" s="10" t="s">
        <v>6744</v>
      </c>
      <c r="Q248" s="10" t="s">
        <v>6745</v>
      </c>
    </row>
    <row r="249" spans="1:17" x14ac:dyDescent="0.3">
      <c r="A249" s="10" t="s">
        <v>176</v>
      </c>
      <c r="B249" s="17" t="s">
        <v>140</v>
      </c>
      <c r="C249" s="17" t="s">
        <v>16</v>
      </c>
      <c r="D249" s="10" t="s">
        <v>177</v>
      </c>
      <c r="E249" s="10" t="s">
        <v>111</v>
      </c>
      <c r="F249" s="10" t="s">
        <v>6749</v>
      </c>
      <c r="G249" s="10" t="s">
        <v>6749</v>
      </c>
      <c r="H249" s="10">
        <v>6</v>
      </c>
      <c r="I249" s="10" t="s">
        <v>6748</v>
      </c>
      <c r="J249" s="10" t="s">
        <v>6749</v>
      </c>
      <c r="K249" s="33" t="s">
        <v>6749</v>
      </c>
      <c r="L249" s="10">
        <v>6</v>
      </c>
      <c r="M249" s="21" t="s">
        <v>9</v>
      </c>
      <c r="N249" s="10" t="s">
        <v>11</v>
      </c>
      <c r="O249" s="10" t="s">
        <v>6743</v>
      </c>
      <c r="P249" s="10" t="s">
        <v>6744</v>
      </c>
      <c r="Q249" s="10" t="s">
        <v>6745</v>
      </c>
    </row>
    <row r="250" spans="1:17" x14ac:dyDescent="0.3">
      <c r="A250" s="10" t="s">
        <v>176</v>
      </c>
      <c r="B250" s="17" t="s">
        <v>140</v>
      </c>
      <c r="C250" s="17" t="s">
        <v>16</v>
      </c>
      <c r="D250" s="10" t="s">
        <v>177</v>
      </c>
      <c r="E250" s="10" t="s">
        <v>111</v>
      </c>
      <c r="F250" s="10" t="s">
        <v>6814</v>
      </c>
      <c r="G250" s="10" t="s">
        <v>6814</v>
      </c>
      <c r="H250" s="10">
        <v>6</v>
      </c>
      <c r="I250" s="10" t="s">
        <v>1034</v>
      </c>
      <c r="J250" s="10" t="s">
        <v>1035</v>
      </c>
      <c r="K250" s="33" t="s">
        <v>1035</v>
      </c>
      <c r="L250" s="10">
        <v>12</v>
      </c>
      <c r="M250" s="24" t="s">
        <v>21</v>
      </c>
      <c r="N250" s="10" t="s">
        <v>11</v>
      </c>
      <c r="O250" s="10" t="s">
        <v>6812</v>
      </c>
      <c r="P250" s="10" t="s">
        <v>6019</v>
      </c>
      <c r="Q250" s="10" t="s">
        <v>6813</v>
      </c>
    </row>
    <row r="251" spans="1:17" x14ac:dyDescent="0.3">
      <c r="A251" s="10" t="s">
        <v>176</v>
      </c>
      <c r="B251" s="17" t="s">
        <v>140</v>
      </c>
      <c r="C251" s="17" t="s">
        <v>16</v>
      </c>
      <c r="D251" s="10" t="s">
        <v>177</v>
      </c>
      <c r="E251" s="10" t="s">
        <v>111</v>
      </c>
      <c r="F251" s="10" t="s">
        <v>6814</v>
      </c>
      <c r="G251" s="10" t="s">
        <v>6814</v>
      </c>
      <c r="H251" s="10">
        <v>6</v>
      </c>
      <c r="I251" s="10" t="s">
        <v>6815</v>
      </c>
      <c r="J251" s="10" t="s">
        <v>6814</v>
      </c>
      <c r="K251" s="33" t="s">
        <v>6814</v>
      </c>
      <c r="L251" s="10">
        <v>6</v>
      </c>
      <c r="M251" s="24" t="s">
        <v>21</v>
      </c>
      <c r="N251" s="10" t="s">
        <v>11</v>
      </c>
      <c r="O251" s="10" t="s">
        <v>6812</v>
      </c>
      <c r="P251" s="10" t="s">
        <v>6019</v>
      </c>
      <c r="Q251" s="10" t="s">
        <v>6813</v>
      </c>
    </row>
    <row r="252" spans="1:17" x14ac:dyDescent="0.3">
      <c r="A252" s="10" t="s">
        <v>176</v>
      </c>
      <c r="B252" s="17" t="s">
        <v>140</v>
      </c>
      <c r="C252" s="17" t="s">
        <v>16</v>
      </c>
      <c r="D252" s="10" t="s">
        <v>177</v>
      </c>
      <c r="E252" s="10" t="s">
        <v>111</v>
      </c>
      <c r="F252" s="10" t="s">
        <v>6814</v>
      </c>
      <c r="G252" s="10" t="s">
        <v>6814</v>
      </c>
      <c r="H252" s="10">
        <v>6</v>
      </c>
      <c r="I252" s="10" t="s">
        <v>6815</v>
      </c>
      <c r="J252" s="10" t="s">
        <v>6814</v>
      </c>
      <c r="K252" s="33" t="s">
        <v>6814</v>
      </c>
      <c r="L252" s="10">
        <v>6</v>
      </c>
      <c r="M252" s="24" t="s">
        <v>21</v>
      </c>
      <c r="N252" s="10" t="s">
        <v>11</v>
      </c>
      <c r="O252" s="10" t="s">
        <v>6812</v>
      </c>
      <c r="P252" s="10" t="s">
        <v>6019</v>
      </c>
      <c r="Q252" s="10" t="s">
        <v>6813</v>
      </c>
    </row>
    <row r="253" spans="1:17" hidden="1" x14ac:dyDescent="0.3">
      <c r="A253" s="10" t="s">
        <v>108</v>
      </c>
      <c r="B253" s="11" t="s">
        <v>10</v>
      </c>
      <c r="C253" s="11" t="s">
        <v>2</v>
      </c>
      <c r="D253" s="10" t="s">
        <v>109</v>
      </c>
      <c r="E253" s="10" t="s">
        <v>111</v>
      </c>
      <c r="F253" s="10" t="s">
        <v>6817</v>
      </c>
      <c r="G253" s="10" t="s">
        <v>6818</v>
      </c>
      <c r="H253" s="10">
        <v>6</v>
      </c>
      <c r="I253" s="10" t="s">
        <v>6816</v>
      </c>
      <c r="J253" s="10" t="s">
        <v>6817</v>
      </c>
      <c r="K253" s="10" t="s">
        <v>6818</v>
      </c>
      <c r="L253" s="10">
        <v>6</v>
      </c>
      <c r="M253" s="21" t="s">
        <v>9</v>
      </c>
      <c r="N253" s="10" t="s">
        <v>11</v>
      </c>
      <c r="O253" s="10" t="s">
        <v>6812</v>
      </c>
      <c r="P253" s="10" t="s">
        <v>6019</v>
      </c>
      <c r="Q253" s="10" t="s">
        <v>6813</v>
      </c>
    </row>
    <row r="254" spans="1:17" hidden="1" x14ac:dyDescent="0.3">
      <c r="A254" s="10" t="s">
        <v>108</v>
      </c>
      <c r="B254" s="11" t="s">
        <v>10</v>
      </c>
      <c r="C254" s="11" t="s">
        <v>2</v>
      </c>
      <c r="D254" s="10" t="s">
        <v>109</v>
      </c>
      <c r="E254" s="10" t="s">
        <v>111</v>
      </c>
      <c r="F254" s="10" t="s">
        <v>6817</v>
      </c>
      <c r="G254" s="10" t="s">
        <v>6818</v>
      </c>
      <c r="H254" s="10">
        <v>6</v>
      </c>
      <c r="I254" s="10" t="s">
        <v>6816</v>
      </c>
      <c r="J254" s="10" t="s">
        <v>6817</v>
      </c>
      <c r="K254" s="10" t="s">
        <v>6818</v>
      </c>
      <c r="L254" s="10">
        <v>6</v>
      </c>
      <c r="M254" s="21" t="s">
        <v>9</v>
      </c>
      <c r="N254" s="10" t="s">
        <v>11</v>
      </c>
      <c r="O254" s="10" t="s">
        <v>6812</v>
      </c>
      <c r="P254" s="10" t="s">
        <v>6019</v>
      </c>
      <c r="Q254" s="10" t="s">
        <v>6813</v>
      </c>
    </row>
    <row r="255" spans="1:17" x14ac:dyDescent="0.3">
      <c r="A255" s="10" t="s">
        <v>176</v>
      </c>
      <c r="B255" s="17" t="s">
        <v>140</v>
      </c>
      <c r="C255" s="17" t="s">
        <v>16</v>
      </c>
      <c r="D255" s="10" t="s">
        <v>177</v>
      </c>
      <c r="E255" s="10" t="s">
        <v>111</v>
      </c>
      <c r="F255" s="10" t="s">
        <v>6822</v>
      </c>
      <c r="G255" s="10" t="s">
        <v>6822</v>
      </c>
      <c r="H255" s="10">
        <v>6</v>
      </c>
      <c r="I255" s="10" t="s">
        <v>179</v>
      </c>
      <c r="J255" s="10" t="s">
        <v>180</v>
      </c>
      <c r="K255" s="33" t="s">
        <v>180</v>
      </c>
      <c r="L255" s="10">
        <v>12</v>
      </c>
      <c r="M255" s="24" t="s">
        <v>21</v>
      </c>
      <c r="N255" s="10" t="s">
        <v>11</v>
      </c>
      <c r="O255" s="10" t="s">
        <v>6820</v>
      </c>
      <c r="P255" s="10" t="s">
        <v>3082</v>
      </c>
      <c r="Q255" s="10" t="s">
        <v>6821</v>
      </c>
    </row>
    <row r="256" spans="1:17" x14ac:dyDescent="0.3">
      <c r="A256" s="10" t="s">
        <v>176</v>
      </c>
      <c r="B256" s="17" t="s">
        <v>140</v>
      </c>
      <c r="C256" s="17" t="s">
        <v>16</v>
      </c>
      <c r="D256" s="10" t="s">
        <v>177</v>
      </c>
      <c r="E256" s="10" t="s">
        <v>111</v>
      </c>
      <c r="F256" s="10" t="s">
        <v>6822</v>
      </c>
      <c r="G256" s="10" t="s">
        <v>6822</v>
      </c>
      <c r="H256" s="10">
        <v>6</v>
      </c>
      <c r="I256" s="10" t="s">
        <v>6823</v>
      </c>
      <c r="J256" s="10" t="s">
        <v>6822</v>
      </c>
      <c r="K256" s="33" t="s">
        <v>6822</v>
      </c>
      <c r="L256" s="10">
        <v>6</v>
      </c>
      <c r="M256" s="24" t="s">
        <v>21</v>
      </c>
      <c r="N256" s="10" t="s">
        <v>11</v>
      </c>
      <c r="O256" s="10" t="s">
        <v>6820</v>
      </c>
      <c r="P256" s="10" t="s">
        <v>3082</v>
      </c>
      <c r="Q256" s="10" t="s">
        <v>6821</v>
      </c>
    </row>
    <row r="257" spans="1:17" x14ac:dyDescent="0.3">
      <c r="A257" s="10" t="s">
        <v>176</v>
      </c>
      <c r="B257" s="17" t="s">
        <v>140</v>
      </c>
      <c r="C257" s="17" t="s">
        <v>16</v>
      </c>
      <c r="D257" s="10" t="s">
        <v>177</v>
      </c>
      <c r="E257" s="10" t="s">
        <v>111</v>
      </c>
      <c r="F257" s="10" t="s">
        <v>6822</v>
      </c>
      <c r="G257" s="10" t="s">
        <v>6822</v>
      </c>
      <c r="H257" s="10">
        <v>6</v>
      </c>
      <c r="I257" s="10" t="s">
        <v>6823</v>
      </c>
      <c r="J257" s="10" t="s">
        <v>6822</v>
      </c>
      <c r="K257" s="33" t="s">
        <v>6822</v>
      </c>
      <c r="L257" s="10">
        <v>6</v>
      </c>
      <c r="M257" s="24" t="s">
        <v>21</v>
      </c>
      <c r="N257" s="10" t="s">
        <v>11</v>
      </c>
      <c r="O257" s="10" t="s">
        <v>6820</v>
      </c>
      <c r="P257" s="10" t="s">
        <v>3082</v>
      </c>
      <c r="Q257" s="10" t="s">
        <v>6821</v>
      </c>
    </row>
    <row r="258" spans="1:17" hidden="1" x14ac:dyDescent="0.3">
      <c r="A258" s="10" t="s">
        <v>108</v>
      </c>
      <c r="B258" s="11" t="s">
        <v>10</v>
      </c>
      <c r="C258" s="11" t="s">
        <v>2</v>
      </c>
      <c r="D258" s="10" t="s">
        <v>109</v>
      </c>
      <c r="E258" s="10" t="s">
        <v>111</v>
      </c>
      <c r="F258" s="10" t="s">
        <v>2695</v>
      </c>
      <c r="G258" s="10" t="s">
        <v>2696</v>
      </c>
      <c r="H258" s="10">
        <v>6</v>
      </c>
      <c r="I258" s="10" t="s">
        <v>678</v>
      </c>
      <c r="J258" s="10" t="s">
        <v>679</v>
      </c>
      <c r="K258" s="10" t="s">
        <v>680</v>
      </c>
      <c r="L258" s="10">
        <v>12</v>
      </c>
      <c r="M258" s="24" t="s">
        <v>21</v>
      </c>
      <c r="N258" s="10" t="s">
        <v>11</v>
      </c>
      <c r="O258" s="10" t="s">
        <v>6820</v>
      </c>
      <c r="P258" s="10" t="s">
        <v>3082</v>
      </c>
      <c r="Q258" s="10" t="s">
        <v>6821</v>
      </c>
    </row>
    <row r="259" spans="1:17" x14ac:dyDescent="0.3">
      <c r="A259" s="10" t="s">
        <v>1019</v>
      </c>
      <c r="B259" s="17" t="s">
        <v>140</v>
      </c>
      <c r="C259" s="17" t="s">
        <v>16</v>
      </c>
      <c r="D259" s="10" t="s">
        <v>1020</v>
      </c>
      <c r="E259" s="10" t="s">
        <v>111</v>
      </c>
      <c r="F259" s="10" t="s">
        <v>6843</v>
      </c>
      <c r="G259" s="10" t="s">
        <v>6843</v>
      </c>
      <c r="H259" s="10">
        <v>6</v>
      </c>
      <c r="I259" s="10" t="s">
        <v>6842</v>
      </c>
      <c r="J259" s="10" t="s">
        <v>6843</v>
      </c>
      <c r="K259" s="33" t="s">
        <v>6843</v>
      </c>
      <c r="L259" s="10">
        <v>6</v>
      </c>
      <c r="M259" s="21" t="s">
        <v>9</v>
      </c>
      <c r="N259" s="10" t="s">
        <v>11</v>
      </c>
      <c r="O259" s="10" t="s">
        <v>6839</v>
      </c>
      <c r="P259" s="10" t="s">
        <v>6840</v>
      </c>
      <c r="Q259" s="10" t="s">
        <v>6841</v>
      </c>
    </row>
    <row r="260" spans="1:17" hidden="1" x14ac:dyDescent="0.3">
      <c r="A260" s="10" t="s">
        <v>2567</v>
      </c>
      <c r="B260" s="11" t="s">
        <v>10</v>
      </c>
      <c r="C260" s="11" t="s">
        <v>2</v>
      </c>
      <c r="D260" s="10" t="s">
        <v>2568</v>
      </c>
      <c r="E260" s="10" t="s">
        <v>111</v>
      </c>
      <c r="F260" s="10" t="s">
        <v>6845</v>
      </c>
      <c r="G260" s="10" t="s">
        <v>6846</v>
      </c>
      <c r="H260" s="10">
        <v>6</v>
      </c>
      <c r="I260" s="10" t="s">
        <v>6844</v>
      </c>
      <c r="J260" s="10" t="s">
        <v>6845</v>
      </c>
      <c r="K260" s="10" t="s">
        <v>6846</v>
      </c>
      <c r="L260" s="10">
        <v>6</v>
      </c>
      <c r="M260" s="21" t="s">
        <v>9</v>
      </c>
      <c r="N260" s="10" t="s">
        <v>11</v>
      </c>
      <c r="O260" s="10" t="s">
        <v>6839</v>
      </c>
      <c r="P260" s="10" t="s">
        <v>6840</v>
      </c>
      <c r="Q260" s="10" t="s">
        <v>6841</v>
      </c>
    </row>
    <row r="261" spans="1:17" x14ac:dyDescent="0.3">
      <c r="A261" s="10" t="s">
        <v>176</v>
      </c>
      <c r="B261" s="17" t="s">
        <v>140</v>
      </c>
      <c r="C261" s="17" t="s">
        <v>16</v>
      </c>
      <c r="D261" s="10" t="s">
        <v>177</v>
      </c>
      <c r="E261" s="10" t="s">
        <v>111</v>
      </c>
      <c r="F261" s="10" t="s">
        <v>6905</v>
      </c>
      <c r="G261" s="10" t="s">
        <v>6905</v>
      </c>
      <c r="H261" s="10">
        <v>6</v>
      </c>
      <c r="I261" s="10" t="s">
        <v>6904</v>
      </c>
      <c r="J261" s="10" t="s">
        <v>6905</v>
      </c>
      <c r="K261" s="33" t="s">
        <v>6905</v>
      </c>
      <c r="L261" s="10">
        <v>6</v>
      </c>
      <c r="M261" s="21" t="s">
        <v>9</v>
      </c>
      <c r="N261" s="10" t="s">
        <v>11</v>
      </c>
      <c r="O261" s="10" t="s">
        <v>6906</v>
      </c>
      <c r="P261" s="10" t="s">
        <v>2485</v>
      </c>
      <c r="Q261" s="10" t="s">
        <v>6907</v>
      </c>
    </row>
    <row r="262" spans="1:17" x14ac:dyDescent="0.3">
      <c r="A262" s="10" t="s">
        <v>176</v>
      </c>
      <c r="B262" s="17" t="s">
        <v>140</v>
      </c>
      <c r="C262" s="17" t="s">
        <v>16</v>
      </c>
      <c r="D262" s="10" t="s">
        <v>177</v>
      </c>
      <c r="E262" s="10" t="s">
        <v>111</v>
      </c>
      <c r="F262" s="10" t="s">
        <v>6905</v>
      </c>
      <c r="G262" s="10" t="s">
        <v>6905</v>
      </c>
      <c r="H262" s="10">
        <v>6</v>
      </c>
      <c r="I262" s="10" t="s">
        <v>6904</v>
      </c>
      <c r="J262" s="10" t="s">
        <v>6905</v>
      </c>
      <c r="K262" s="33" t="s">
        <v>6905</v>
      </c>
      <c r="L262" s="10">
        <v>6</v>
      </c>
      <c r="M262" s="21" t="s">
        <v>9</v>
      </c>
      <c r="N262" s="10" t="s">
        <v>11</v>
      </c>
      <c r="O262" s="10" t="s">
        <v>6906</v>
      </c>
      <c r="P262" s="10" t="s">
        <v>2485</v>
      </c>
      <c r="Q262" s="10" t="s">
        <v>6907</v>
      </c>
    </row>
    <row r="263" spans="1:17" x14ac:dyDescent="0.3">
      <c r="A263" s="10" t="s">
        <v>108</v>
      </c>
      <c r="B263" s="17" t="s">
        <v>140</v>
      </c>
      <c r="C263" s="17" t="s">
        <v>2</v>
      </c>
      <c r="D263" s="10" t="s">
        <v>109</v>
      </c>
      <c r="E263" s="10" t="s">
        <v>111</v>
      </c>
      <c r="F263" s="10" t="s">
        <v>2863</v>
      </c>
      <c r="G263" s="10" t="s">
        <v>4158</v>
      </c>
      <c r="H263" s="10">
        <v>12</v>
      </c>
      <c r="I263" s="10" t="s">
        <v>4157</v>
      </c>
      <c r="J263" s="10" t="s">
        <v>2863</v>
      </c>
      <c r="K263" s="33" t="s">
        <v>4158</v>
      </c>
      <c r="L263" s="10">
        <v>12</v>
      </c>
      <c r="M263" s="24" t="s">
        <v>21</v>
      </c>
      <c r="N263" s="10" t="s">
        <v>11</v>
      </c>
      <c r="O263" s="10" t="s">
        <v>6908</v>
      </c>
      <c r="P263" s="10" t="s">
        <v>6909</v>
      </c>
      <c r="Q263" s="10" t="s">
        <v>6910</v>
      </c>
    </row>
    <row r="264" spans="1:17" x14ac:dyDescent="0.3">
      <c r="A264" s="10" t="s">
        <v>108</v>
      </c>
      <c r="B264" s="17" t="s">
        <v>140</v>
      </c>
      <c r="C264" s="17" t="s">
        <v>2</v>
      </c>
      <c r="D264" s="10" t="s">
        <v>109</v>
      </c>
      <c r="E264" s="10" t="s">
        <v>111</v>
      </c>
      <c r="F264" s="10" t="s">
        <v>2863</v>
      </c>
      <c r="G264" s="10" t="s">
        <v>4158</v>
      </c>
      <c r="H264" s="10">
        <v>12</v>
      </c>
      <c r="I264" s="10" t="s">
        <v>4157</v>
      </c>
      <c r="J264" s="10" t="s">
        <v>2863</v>
      </c>
      <c r="K264" s="33" t="s">
        <v>4158</v>
      </c>
      <c r="L264" s="10">
        <v>12</v>
      </c>
      <c r="M264" s="24" t="s">
        <v>21</v>
      </c>
      <c r="N264" s="10" t="s">
        <v>11</v>
      </c>
      <c r="O264" s="10" t="s">
        <v>6908</v>
      </c>
      <c r="P264" s="10" t="s">
        <v>6909</v>
      </c>
      <c r="Q264" s="10" t="s">
        <v>6910</v>
      </c>
    </row>
    <row r="265" spans="1:17" hidden="1" x14ac:dyDescent="0.3">
      <c r="A265" s="10" t="s">
        <v>572</v>
      </c>
      <c r="B265" s="11" t="s">
        <v>10</v>
      </c>
      <c r="C265" s="11" t="s">
        <v>2</v>
      </c>
      <c r="D265" s="10" t="s">
        <v>573</v>
      </c>
      <c r="E265" s="10" t="s">
        <v>111</v>
      </c>
      <c r="F265" s="10" t="s">
        <v>6926</v>
      </c>
      <c r="G265" s="10" t="s">
        <v>6927</v>
      </c>
      <c r="H265" s="10">
        <v>6</v>
      </c>
      <c r="I265" s="10" t="s">
        <v>6928</v>
      </c>
      <c r="J265" s="10" t="s">
        <v>4360</v>
      </c>
      <c r="K265" s="10" t="s">
        <v>4365</v>
      </c>
      <c r="L265" s="10">
        <v>6</v>
      </c>
      <c r="M265" s="21" t="s">
        <v>9</v>
      </c>
      <c r="N265" s="10" t="s">
        <v>11</v>
      </c>
      <c r="O265" s="10"/>
      <c r="P265" s="10"/>
      <c r="Q265" s="10"/>
    </row>
    <row r="266" spans="1:17" hidden="1" x14ac:dyDescent="0.3">
      <c r="A266" s="10" t="s">
        <v>572</v>
      </c>
      <c r="B266" s="11" t="s">
        <v>10</v>
      </c>
      <c r="C266" s="11" t="s">
        <v>2</v>
      </c>
      <c r="D266" s="10" t="s">
        <v>573</v>
      </c>
      <c r="E266" s="10" t="s">
        <v>111</v>
      </c>
      <c r="F266" s="10" t="s">
        <v>3480</v>
      </c>
      <c r="G266" s="10" t="s">
        <v>3481</v>
      </c>
      <c r="H266" s="10">
        <v>6</v>
      </c>
      <c r="I266" s="10" t="s">
        <v>3482</v>
      </c>
      <c r="J266" s="10" t="s">
        <v>3483</v>
      </c>
      <c r="K266" s="10" t="s">
        <v>3484</v>
      </c>
      <c r="L266" s="10">
        <v>12</v>
      </c>
      <c r="M266" s="21" t="s">
        <v>9</v>
      </c>
      <c r="N266" s="10" t="s">
        <v>11</v>
      </c>
      <c r="O266" s="10"/>
      <c r="P266" s="10"/>
      <c r="Q266" s="10"/>
    </row>
    <row r="267" spans="1:17" hidden="1" x14ac:dyDescent="0.3">
      <c r="A267" s="10" t="s">
        <v>108</v>
      </c>
      <c r="B267" s="11" t="s">
        <v>10</v>
      </c>
      <c r="C267" s="11" t="s">
        <v>2</v>
      </c>
      <c r="D267" s="10" t="s">
        <v>109</v>
      </c>
      <c r="E267" s="10" t="s">
        <v>111</v>
      </c>
      <c r="F267" s="10" t="s">
        <v>7000</v>
      </c>
      <c r="G267" s="10" t="s">
        <v>7001</v>
      </c>
      <c r="H267" s="10">
        <v>6</v>
      </c>
      <c r="I267" s="10" t="s">
        <v>6999</v>
      </c>
      <c r="J267" s="10" t="s">
        <v>7000</v>
      </c>
      <c r="K267" s="10" t="s">
        <v>7001</v>
      </c>
      <c r="L267" s="10">
        <v>6</v>
      </c>
      <c r="M267" s="24" t="s">
        <v>21</v>
      </c>
      <c r="N267" s="10" t="s">
        <v>11</v>
      </c>
      <c r="O267" s="10"/>
      <c r="P267" s="10"/>
      <c r="Q267" s="10"/>
    </row>
    <row r="268" spans="1:17" hidden="1" x14ac:dyDescent="0.3">
      <c r="A268" s="10" t="s">
        <v>108</v>
      </c>
      <c r="B268" s="11" t="s">
        <v>10</v>
      </c>
      <c r="C268" s="11" t="s">
        <v>2</v>
      </c>
      <c r="D268" s="10" t="s">
        <v>109</v>
      </c>
      <c r="E268" s="10" t="s">
        <v>111</v>
      </c>
      <c r="F268" s="10" t="s">
        <v>7000</v>
      </c>
      <c r="G268" s="10" t="s">
        <v>7001</v>
      </c>
      <c r="H268" s="10">
        <v>6</v>
      </c>
      <c r="I268" s="10" t="s">
        <v>6999</v>
      </c>
      <c r="J268" s="10" t="s">
        <v>7000</v>
      </c>
      <c r="K268" s="10" t="s">
        <v>7001</v>
      </c>
      <c r="L268" s="10">
        <v>6</v>
      </c>
      <c r="M268" s="24" t="s">
        <v>21</v>
      </c>
      <c r="N268" s="10" t="s">
        <v>11</v>
      </c>
      <c r="O268" s="10"/>
      <c r="P268" s="10"/>
      <c r="Q268" s="10"/>
    </row>
    <row r="269" spans="1:17" x14ac:dyDescent="0.3">
      <c r="A269" s="10" t="s">
        <v>187</v>
      </c>
      <c r="B269" s="17" t="s">
        <v>140</v>
      </c>
      <c r="C269" s="17" t="s">
        <v>2</v>
      </c>
      <c r="D269" s="10" t="s">
        <v>188</v>
      </c>
      <c r="E269" s="10" t="s">
        <v>111</v>
      </c>
      <c r="F269" s="10" t="s">
        <v>7006</v>
      </c>
      <c r="G269" s="10" t="s">
        <v>7006</v>
      </c>
      <c r="H269" s="10">
        <v>9</v>
      </c>
      <c r="I269" s="10" t="s">
        <v>7005</v>
      </c>
      <c r="J269" s="10" t="s">
        <v>7006</v>
      </c>
      <c r="K269" s="33" t="s">
        <v>7006</v>
      </c>
      <c r="L269" s="10">
        <v>9</v>
      </c>
      <c r="M269" s="21" t="s">
        <v>75</v>
      </c>
      <c r="N269" s="10" t="s">
        <v>11</v>
      </c>
      <c r="O269" s="10"/>
      <c r="P269" s="10"/>
      <c r="Q269" s="10"/>
    </row>
    <row r="270" spans="1:17" x14ac:dyDescent="0.3">
      <c r="A270" s="10" t="s">
        <v>1019</v>
      </c>
      <c r="B270" s="17" t="s">
        <v>140</v>
      </c>
      <c r="C270" s="17" t="s">
        <v>16</v>
      </c>
      <c r="D270" s="10" t="s">
        <v>1020</v>
      </c>
      <c r="E270" s="10" t="s">
        <v>111</v>
      </c>
      <c r="F270" s="10" t="s">
        <v>7052</v>
      </c>
      <c r="G270" s="10" t="s">
        <v>7052</v>
      </c>
      <c r="H270" s="10">
        <v>6</v>
      </c>
      <c r="I270" s="10" t="s">
        <v>7051</v>
      </c>
      <c r="J270" s="10" t="s">
        <v>7052</v>
      </c>
      <c r="K270" s="33" t="s">
        <v>7052</v>
      </c>
      <c r="L270" s="10">
        <v>6</v>
      </c>
      <c r="M270" s="21" t="s">
        <v>9</v>
      </c>
      <c r="N270" s="10" t="s">
        <v>11</v>
      </c>
      <c r="O270" s="10"/>
      <c r="P270" s="10"/>
      <c r="Q270" s="10"/>
    </row>
    <row r="271" spans="1:17" x14ac:dyDescent="0.3">
      <c r="A271" s="10" t="s">
        <v>187</v>
      </c>
      <c r="B271" s="17" t="s">
        <v>140</v>
      </c>
      <c r="C271" s="17" t="s">
        <v>2</v>
      </c>
      <c r="D271" s="10" t="s">
        <v>188</v>
      </c>
      <c r="E271" s="10" t="s">
        <v>111</v>
      </c>
      <c r="F271" s="10" t="s">
        <v>7056</v>
      </c>
      <c r="G271" s="10" t="s">
        <v>7056</v>
      </c>
      <c r="H271" s="10">
        <v>6</v>
      </c>
      <c r="I271" s="10" t="s">
        <v>7055</v>
      </c>
      <c r="J271" s="10" t="s">
        <v>7056</v>
      </c>
      <c r="K271" s="33" t="s">
        <v>7056</v>
      </c>
      <c r="L271" s="10">
        <v>6</v>
      </c>
      <c r="M271" s="21" t="s">
        <v>71</v>
      </c>
      <c r="N271" s="10" t="s">
        <v>11</v>
      </c>
      <c r="O271" s="10"/>
      <c r="P271" s="10"/>
      <c r="Q271" s="10"/>
    </row>
    <row r="272" spans="1:17" x14ac:dyDescent="0.3">
      <c r="A272" s="10" t="s">
        <v>187</v>
      </c>
      <c r="B272" s="17" t="s">
        <v>140</v>
      </c>
      <c r="C272" s="17" t="s">
        <v>2</v>
      </c>
      <c r="D272" s="10" t="s">
        <v>188</v>
      </c>
      <c r="E272" s="10" t="s">
        <v>111</v>
      </c>
      <c r="F272" s="10" t="s">
        <v>7058</v>
      </c>
      <c r="G272" s="10" t="s">
        <v>7058</v>
      </c>
      <c r="H272" s="10">
        <v>6</v>
      </c>
      <c r="I272" s="10" t="s">
        <v>7057</v>
      </c>
      <c r="J272" s="10" t="s">
        <v>7058</v>
      </c>
      <c r="K272" s="33" t="s">
        <v>7058</v>
      </c>
      <c r="L272" s="10">
        <v>6</v>
      </c>
      <c r="M272" s="21" t="s">
        <v>71</v>
      </c>
      <c r="N272" s="10" t="s">
        <v>11</v>
      </c>
      <c r="O272" s="10"/>
      <c r="P272" s="10"/>
      <c r="Q272" s="10"/>
    </row>
    <row r="273" spans="1:17" x14ac:dyDescent="0.3">
      <c r="A273" s="10" t="s">
        <v>1019</v>
      </c>
      <c r="B273" s="17" t="s">
        <v>140</v>
      </c>
      <c r="C273" s="17" t="s">
        <v>16</v>
      </c>
      <c r="D273" s="10" t="s">
        <v>1020</v>
      </c>
      <c r="E273" s="10" t="s">
        <v>111</v>
      </c>
      <c r="F273" s="10" t="s">
        <v>1217</v>
      </c>
      <c r="G273" s="10" t="s">
        <v>1217</v>
      </c>
      <c r="H273" s="10">
        <v>6</v>
      </c>
      <c r="I273" s="10" t="s">
        <v>1216</v>
      </c>
      <c r="J273" s="10" t="s">
        <v>1217</v>
      </c>
      <c r="K273" s="33" t="s">
        <v>1217</v>
      </c>
      <c r="L273" s="10">
        <v>6</v>
      </c>
      <c r="M273" s="24" t="s">
        <v>21</v>
      </c>
      <c r="N273" s="10" t="s">
        <v>11</v>
      </c>
      <c r="O273" s="10"/>
      <c r="P273" s="10"/>
      <c r="Q273" s="10"/>
    </row>
    <row r="274" spans="1:17" x14ac:dyDescent="0.3">
      <c r="A274" s="10" t="s">
        <v>1019</v>
      </c>
      <c r="B274" s="17" t="s">
        <v>140</v>
      </c>
      <c r="C274" s="17" t="s">
        <v>16</v>
      </c>
      <c r="D274" s="10" t="s">
        <v>1020</v>
      </c>
      <c r="E274" s="10" t="s">
        <v>111</v>
      </c>
      <c r="F274" s="10" t="s">
        <v>1217</v>
      </c>
      <c r="G274" s="10" t="s">
        <v>1217</v>
      </c>
      <c r="H274" s="10">
        <v>6</v>
      </c>
      <c r="I274" s="10" t="s">
        <v>1216</v>
      </c>
      <c r="J274" s="10" t="s">
        <v>1217</v>
      </c>
      <c r="K274" s="33" t="s">
        <v>1217</v>
      </c>
      <c r="L274" s="10">
        <v>6</v>
      </c>
      <c r="M274" s="24" t="s">
        <v>21</v>
      </c>
      <c r="N274" s="10" t="s">
        <v>11</v>
      </c>
      <c r="O274" s="10"/>
      <c r="P274" s="10"/>
      <c r="Q274" s="10"/>
    </row>
    <row r="275" spans="1:17" hidden="1" x14ac:dyDescent="0.3">
      <c r="A275" s="10" t="s">
        <v>572</v>
      </c>
      <c r="B275" s="11" t="s">
        <v>10</v>
      </c>
      <c r="C275" s="11" t="s">
        <v>2</v>
      </c>
      <c r="D275" s="10" t="s">
        <v>573</v>
      </c>
      <c r="E275" s="10" t="s">
        <v>111</v>
      </c>
      <c r="F275" s="10" t="s">
        <v>580</v>
      </c>
      <c r="G275" s="10" t="s">
        <v>581</v>
      </c>
      <c r="H275" s="10">
        <v>6</v>
      </c>
      <c r="I275" s="10" t="s">
        <v>574</v>
      </c>
      <c r="J275" s="10" t="s">
        <v>575</v>
      </c>
      <c r="K275" s="10" t="s">
        <v>576</v>
      </c>
      <c r="L275" s="10">
        <v>12</v>
      </c>
      <c r="M275" s="21" t="s">
        <v>9</v>
      </c>
      <c r="N275" s="10" t="s">
        <v>11</v>
      </c>
      <c r="O275" s="10"/>
      <c r="P275" s="10"/>
      <c r="Q275" s="10"/>
    </row>
    <row r="276" spans="1:17" hidden="1" x14ac:dyDescent="0.3">
      <c r="A276" s="10" t="s">
        <v>572</v>
      </c>
      <c r="B276" s="11" t="s">
        <v>10</v>
      </c>
      <c r="C276" s="11" t="s">
        <v>2</v>
      </c>
      <c r="D276" s="10" t="s">
        <v>573</v>
      </c>
      <c r="E276" s="10" t="s">
        <v>111</v>
      </c>
      <c r="F276" s="10" t="s">
        <v>580</v>
      </c>
      <c r="G276" s="10" t="s">
        <v>581</v>
      </c>
      <c r="H276" s="10">
        <v>6</v>
      </c>
      <c r="I276" s="10" t="s">
        <v>574</v>
      </c>
      <c r="J276" s="10" t="s">
        <v>575</v>
      </c>
      <c r="K276" s="10" t="s">
        <v>576</v>
      </c>
      <c r="L276" s="10">
        <v>12</v>
      </c>
      <c r="M276" s="21" t="s">
        <v>9</v>
      </c>
      <c r="N276" s="10" t="s">
        <v>11</v>
      </c>
      <c r="O276" s="10"/>
      <c r="P276" s="10"/>
      <c r="Q276" s="10"/>
    </row>
    <row r="277" spans="1:17" hidden="1" x14ac:dyDescent="0.3">
      <c r="A277" s="10" t="s">
        <v>572</v>
      </c>
      <c r="B277" s="11" t="s">
        <v>10</v>
      </c>
      <c r="C277" s="11" t="s">
        <v>2</v>
      </c>
      <c r="D277" s="10" t="s">
        <v>573</v>
      </c>
      <c r="E277" s="10" t="s">
        <v>111</v>
      </c>
      <c r="F277" s="10" t="s">
        <v>580</v>
      </c>
      <c r="G277" s="10" t="s">
        <v>581</v>
      </c>
      <c r="H277" s="10">
        <v>6</v>
      </c>
      <c r="I277" s="10" t="s">
        <v>574</v>
      </c>
      <c r="J277" s="10" t="s">
        <v>575</v>
      </c>
      <c r="K277" s="10" t="s">
        <v>576</v>
      </c>
      <c r="L277" s="10">
        <v>12</v>
      </c>
      <c r="M277" s="21" t="s">
        <v>9</v>
      </c>
      <c r="N277" s="10" t="s">
        <v>11</v>
      </c>
      <c r="O277" s="10"/>
      <c r="P277" s="10"/>
      <c r="Q277" s="10"/>
    </row>
    <row r="278" spans="1:17" hidden="1" x14ac:dyDescent="0.3">
      <c r="A278" s="10" t="s">
        <v>572</v>
      </c>
      <c r="B278" s="11" t="s">
        <v>10</v>
      </c>
      <c r="C278" s="11" t="s">
        <v>2</v>
      </c>
      <c r="D278" s="10" t="s">
        <v>573</v>
      </c>
      <c r="E278" s="10" t="s">
        <v>111</v>
      </c>
      <c r="F278" s="10" t="s">
        <v>5152</v>
      </c>
      <c r="G278" s="10" t="s">
        <v>5153</v>
      </c>
      <c r="H278" s="10">
        <v>6</v>
      </c>
      <c r="I278" s="10" t="s">
        <v>5151</v>
      </c>
      <c r="J278" s="10" t="s">
        <v>5152</v>
      </c>
      <c r="K278" s="10" t="s">
        <v>5153</v>
      </c>
      <c r="L278" s="10">
        <v>6</v>
      </c>
      <c r="M278" s="24" t="s">
        <v>21</v>
      </c>
      <c r="N278" s="10" t="s">
        <v>11</v>
      </c>
      <c r="O278" s="10"/>
      <c r="P278" s="10"/>
      <c r="Q278" s="10"/>
    </row>
    <row r="279" spans="1:17" hidden="1" x14ac:dyDescent="0.3">
      <c r="A279" s="10" t="s">
        <v>572</v>
      </c>
      <c r="B279" s="11" t="s">
        <v>10</v>
      </c>
      <c r="C279" s="11" t="s">
        <v>2</v>
      </c>
      <c r="D279" s="10" t="s">
        <v>573</v>
      </c>
      <c r="E279" s="10" t="s">
        <v>111</v>
      </c>
      <c r="F279" s="10" t="s">
        <v>1011</v>
      </c>
      <c r="G279" s="10" t="s">
        <v>1012</v>
      </c>
      <c r="H279" s="10">
        <v>6</v>
      </c>
      <c r="I279" s="10" t="s">
        <v>1010</v>
      </c>
      <c r="J279" s="10" t="s">
        <v>1011</v>
      </c>
      <c r="K279" s="10" t="s">
        <v>1012</v>
      </c>
      <c r="L279" s="10">
        <v>6</v>
      </c>
      <c r="M279" s="21" t="s">
        <v>9</v>
      </c>
      <c r="N279" s="10" t="s">
        <v>11</v>
      </c>
      <c r="O279" s="10"/>
      <c r="P279" s="10"/>
      <c r="Q279" s="10"/>
    </row>
    <row r="280" spans="1:17" hidden="1" x14ac:dyDescent="0.3">
      <c r="A280" s="10" t="s">
        <v>108</v>
      </c>
      <c r="B280" s="11" t="s">
        <v>10</v>
      </c>
      <c r="C280" s="11" t="s">
        <v>2</v>
      </c>
      <c r="D280" s="10" t="s">
        <v>109</v>
      </c>
      <c r="E280" s="10" t="s">
        <v>111</v>
      </c>
      <c r="F280" s="10" t="s">
        <v>7276</v>
      </c>
      <c r="G280" s="10" t="s">
        <v>7277</v>
      </c>
      <c r="H280" s="10">
        <v>6</v>
      </c>
      <c r="I280" s="10" t="s">
        <v>1754</v>
      </c>
      <c r="J280" s="10" t="s">
        <v>1755</v>
      </c>
      <c r="K280" s="10" t="s">
        <v>1756</v>
      </c>
      <c r="L280" s="10">
        <v>12</v>
      </c>
      <c r="M280" s="24" t="s">
        <v>21</v>
      </c>
      <c r="N280" s="10" t="s">
        <v>11</v>
      </c>
      <c r="O280" s="10"/>
      <c r="P280" s="10"/>
      <c r="Q280" s="10"/>
    </row>
    <row r="281" spans="1:17" x14ac:dyDescent="0.3">
      <c r="A281" s="10" t="s">
        <v>187</v>
      </c>
      <c r="B281" s="17" t="s">
        <v>140</v>
      </c>
      <c r="C281" s="17" t="s">
        <v>2</v>
      </c>
      <c r="D281" s="10" t="s">
        <v>188</v>
      </c>
      <c r="E281" s="10" t="s">
        <v>111</v>
      </c>
      <c r="F281" s="10" t="s">
        <v>7358</v>
      </c>
      <c r="G281" s="10" t="s">
        <v>7358</v>
      </c>
      <c r="H281" s="10">
        <v>12</v>
      </c>
      <c r="I281" s="10" t="s">
        <v>7359</v>
      </c>
      <c r="J281" s="10" t="s">
        <v>7358</v>
      </c>
      <c r="K281" s="33" t="s">
        <v>7358</v>
      </c>
      <c r="L281" s="10">
        <v>12</v>
      </c>
      <c r="M281" s="24" t="s">
        <v>91</v>
      </c>
      <c r="N281" s="10" t="s">
        <v>11</v>
      </c>
      <c r="O281" s="10"/>
      <c r="P281" s="10"/>
      <c r="Q281" s="10"/>
    </row>
    <row r="282" spans="1:17" x14ac:dyDescent="0.3">
      <c r="A282" s="10" t="s">
        <v>187</v>
      </c>
      <c r="B282" s="17" t="s">
        <v>140</v>
      </c>
      <c r="C282" s="17" t="s">
        <v>2</v>
      </c>
      <c r="D282" s="10" t="s">
        <v>188</v>
      </c>
      <c r="E282" s="10" t="s">
        <v>111</v>
      </c>
      <c r="F282" s="10" t="s">
        <v>7363</v>
      </c>
      <c r="G282" s="10" t="s">
        <v>7363</v>
      </c>
      <c r="H282" s="10">
        <v>12</v>
      </c>
      <c r="I282" s="10" t="s">
        <v>7364</v>
      </c>
      <c r="J282" s="10" t="s">
        <v>7363</v>
      </c>
      <c r="K282" s="33" t="s">
        <v>7363</v>
      </c>
      <c r="L282" s="10">
        <v>12</v>
      </c>
      <c r="M282" s="24" t="s">
        <v>91</v>
      </c>
      <c r="N282" s="10" t="s">
        <v>11</v>
      </c>
      <c r="O282" s="10"/>
      <c r="P282" s="10"/>
      <c r="Q282" s="10"/>
    </row>
    <row r="283" spans="1:17" x14ac:dyDescent="0.3">
      <c r="A283" s="10" t="s">
        <v>187</v>
      </c>
      <c r="B283" s="17" t="s">
        <v>140</v>
      </c>
      <c r="C283" s="17" t="s">
        <v>2</v>
      </c>
      <c r="D283" s="10" t="s">
        <v>188</v>
      </c>
      <c r="E283" s="10" t="s">
        <v>111</v>
      </c>
      <c r="F283" s="10" t="s">
        <v>7365</v>
      </c>
      <c r="G283" s="10" t="s">
        <v>7365</v>
      </c>
      <c r="H283" s="10">
        <v>12</v>
      </c>
      <c r="I283" s="10" t="s">
        <v>7366</v>
      </c>
      <c r="J283" s="10" t="s">
        <v>7365</v>
      </c>
      <c r="K283" s="33" t="s">
        <v>7365</v>
      </c>
      <c r="L283" s="10">
        <v>12</v>
      </c>
      <c r="M283" s="24" t="s">
        <v>91</v>
      </c>
      <c r="N283" s="10" t="s">
        <v>11</v>
      </c>
      <c r="O283" s="10"/>
      <c r="P283" s="10"/>
      <c r="Q283" s="10"/>
    </row>
    <row r="284" spans="1:17" hidden="1" x14ac:dyDescent="0.3">
      <c r="A284" s="10" t="s">
        <v>582</v>
      </c>
      <c r="B284" s="11" t="s">
        <v>10</v>
      </c>
      <c r="C284" s="11" t="s">
        <v>16</v>
      </c>
      <c r="D284" s="10" t="s">
        <v>583</v>
      </c>
      <c r="E284" s="10" t="s">
        <v>111</v>
      </c>
      <c r="F284" s="10" t="s">
        <v>7368</v>
      </c>
      <c r="G284" s="10" t="s">
        <v>7369</v>
      </c>
      <c r="H284" s="10">
        <v>6</v>
      </c>
      <c r="I284" s="10" t="s">
        <v>7367</v>
      </c>
      <c r="J284" s="10" t="s">
        <v>7368</v>
      </c>
      <c r="K284" s="10" t="s">
        <v>7369</v>
      </c>
      <c r="L284" s="10">
        <v>6</v>
      </c>
      <c r="M284" s="21" t="s">
        <v>9</v>
      </c>
      <c r="N284" s="10" t="s">
        <v>11</v>
      </c>
      <c r="O284" s="10"/>
      <c r="P284" s="10"/>
      <c r="Q284" s="10"/>
    </row>
    <row r="285" spans="1:17" hidden="1" x14ac:dyDescent="0.3">
      <c r="A285" s="10" t="s">
        <v>2567</v>
      </c>
      <c r="B285" s="11" t="s">
        <v>10</v>
      </c>
      <c r="C285" s="11" t="s">
        <v>2</v>
      </c>
      <c r="D285" s="10" t="s">
        <v>2568</v>
      </c>
      <c r="E285" s="10" t="s">
        <v>111</v>
      </c>
      <c r="F285" s="10" t="s">
        <v>7514</v>
      </c>
      <c r="G285" s="10" t="s">
        <v>7515</v>
      </c>
      <c r="H285" s="10">
        <v>6</v>
      </c>
      <c r="I285" s="10" t="s">
        <v>7513</v>
      </c>
      <c r="J285" s="10" t="s">
        <v>7514</v>
      </c>
      <c r="K285" s="10" t="s">
        <v>7515</v>
      </c>
      <c r="L285" s="10">
        <v>6</v>
      </c>
      <c r="M285" s="24" t="s">
        <v>21</v>
      </c>
      <c r="N285" s="10" t="s">
        <v>11</v>
      </c>
      <c r="O285" s="10"/>
      <c r="P285" s="10"/>
      <c r="Q285" s="10"/>
    </row>
    <row r="286" spans="1:17" x14ac:dyDescent="0.3">
      <c r="A286" s="10" t="s">
        <v>1019</v>
      </c>
      <c r="B286" s="17" t="s">
        <v>140</v>
      </c>
      <c r="C286" s="17" t="s">
        <v>16</v>
      </c>
      <c r="D286" s="10" t="s">
        <v>1020</v>
      </c>
      <c r="E286" s="10" t="s">
        <v>111</v>
      </c>
      <c r="F286" s="10" t="s">
        <v>5323</v>
      </c>
      <c r="G286" s="10" t="s">
        <v>5323</v>
      </c>
      <c r="H286" s="10">
        <v>6</v>
      </c>
      <c r="I286" s="10" t="s">
        <v>5322</v>
      </c>
      <c r="J286" s="10" t="s">
        <v>5323</v>
      </c>
      <c r="K286" s="33" t="s">
        <v>5323</v>
      </c>
      <c r="L286" s="10">
        <v>6</v>
      </c>
      <c r="M286" s="21" t="s">
        <v>9</v>
      </c>
      <c r="N286" s="10" t="s">
        <v>11</v>
      </c>
      <c r="O286" s="10"/>
      <c r="P286" s="10"/>
      <c r="Q286" s="10"/>
    </row>
    <row r="287" spans="1:17" x14ac:dyDescent="0.3">
      <c r="A287" s="10" t="s">
        <v>187</v>
      </c>
      <c r="B287" s="17" t="s">
        <v>140</v>
      </c>
      <c r="C287" s="17" t="s">
        <v>2</v>
      </c>
      <c r="D287" s="10" t="s">
        <v>188</v>
      </c>
      <c r="E287" s="10" t="s">
        <v>111</v>
      </c>
      <c r="F287" s="10" t="s">
        <v>7630</v>
      </c>
      <c r="G287" s="10" t="s">
        <v>7630</v>
      </c>
      <c r="H287" s="10">
        <v>6</v>
      </c>
      <c r="I287" s="10" t="s">
        <v>7629</v>
      </c>
      <c r="J287" s="10" t="s">
        <v>7630</v>
      </c>
      <c r="K287" s="33" t="s">
        <v>7630</v>
      </c>
      <c r="L287" s="10">
        <v>6</v>
      </c>
      <c r="M287" s="21" t="s">
        <v>71</v>
      </c>
      <c r="N287" s="10" t="s">
        <v>11</v>
      </c>
      <c r="O287" s="10"/>
      <c r="P287" s="10"/>
      <c r="Q287" s="10"/>
    </row>
    <row r="288" spans="1:17" x14ac:dyDescent="0.3">
      <c r="A288" s="10" t="s">
        <v>187</v>
      </c>
      <c r="B288" s="17" t="s">
        <v>140</v>
      </c>
      <c r="C288" s="17" t="s">
        <v>2</v>
      </c>
      <c r="D288" s="10" t="s">
        <v>188</v>
      </c>
      <c r="E288" s="10" t="s">
        <v>111</v>
      </c>
      <c r="F288" s="10" t="s">
        <v>7632</v>
      </c>
      <c r="G288" s="10" t="s">
        <v>7632</v>
      </c>
      <c r="H288" s="10">
        <v>6</v>
      </c>
      <c r="I288" s="10" t="s">
        <v>7631</v>
      </c>
      <c r="J288" s="10" t="s">
        <v>7632</v>
      </c>
      <c r="K288" s="33" t="s">
        <v>7632</v>
      </c>
      <c r="L288" s="10">
        <v>6</v>
      </c>
      <c r="M288" s="21" t="s">
        <v>75</v>
      </c>
      <c r="N288" s="10" t="s">
        <v>11</v>
      </c>
      <c r="O288" s="10"/>
      <c r="P288" s="10"/>
      <c r="Q288" s="10"/>
    </row>
    <row r="289" spans="1:17" x14ac:dyDescent="0.3">
      <c r="A289" s="10" t="s">
        <v>187</v>
      </c>
      <c r="B289" s="17" t="s">
        <v>140</v>
      </c>
      <c r="C289" s="17" t="s">
        <v>2</v>
      </c>
      <c r="D289" s="10" t="s">
        <v>188</v>
      </c>
      <c r="E289" s="10" t="s">
        <v>111</v>
      </c>
      <c r="F289" s="10" t="s">
        <v>7634</v>
      </c>
      <c r="G289" s="10" t="s">
        <v>7634</v>
      </c>
      <c r="H289" s="10">
        <v>6</v>
      </c>
      <c r="I289" s="10" t="s">
        <v>7633</v>
      </c>
      <c r="J289" s="10" t="s">
        <v>7634</v>
      </c>
      <c r="K289" s="33" t="s">
        <v>7634</v>
      </c>
      <c r="L289" s="10">
        <v>6</v>
      </c>
      <c r="M289" s="21" t="s">
        <v>75</v>
      </c>
      <c r="N289" s="10" t="s">
        <v>11</v>
      </c>
      <c r="O289" s="10"/>
      <c r="P289" s="10"/>
      <c r="Q289" s="10"/>
    </row>
    <row r="290" spans="1:17" hidden="1" x14ac:dyDescent="0.3">
      <c r="A290" s="10" t="s">
        <v>108</v>
      </c>
      <c r="B290" s="11" t="s">
        <v>10</v>
      </c>
      <c r="C290" s="11" t="s">
        <v>2</v>
      </c>
      <c r="D290" s="10" t="s">
        <v>109</v>
      </c>
      <c r="E290" s="10" t="s">
        <v>111</v>
      </c>
      <c r="F290" s="10" t="s">
        <v>7506</v>
      </c>
      <c r="G290" s="10" t="s">
        <v>4158</v>
      </c>
      <c r="H290" s="10">
        <v>3</v>
      </c>
      <c r="I290" s="10" t="s">
        <v>7662</v>
      </c>
      <c r="J290" s="10" t="s">
        <v>7506</v>
      </c>
      <c r="K290" s="10" t="s">
        <v>4158</v>
      </c>
      <c r="L290" s="10">
        <v>3</v>
      </c>
      <c r="M290" s="24" t="s">
        <v>21</v>
      </c>
      <c r="N290" s="10" t="s">
        <v>11</v>
      </c>
      <c r="O290" s="10"/>
      <c r="P290" s="10"/>
      <c r="Q290" s="10"/>
    </row>
    <row r="291" spans="1:17" hidden="1" x14ac:dyDescent="0.3">
      <c r="A291" s="10" t="s">
        <v>108</v>
      </c>
      <c r="B291" s="11" t="s">
        <v>10</v>
      </c>
      <c r="C291" s="11" t="s">
        <v>2</v>
      </c>
      <c r="D291" s="10" t="s">
        <v>109</v>
      </c>
      <c r="E291" s="10" t="s">
        <v>111</v>
      </c>
      <c r="F291" s="10" t="s">
        <v>2843</v>
      </c>
      <c r="G291" s="10" t="s">
        <v>2844</v>
      </c>
      <c r="H291" s="10">
        <v>6</v>
      </c>
      <c r="I291" s="10" t="s">
        <v>7704</v>
      </c>
      <c r="J291" s="10" t="s">
        <v>2843</v>
      </c>
      <c r="K291" s="10" t="s">
        <v>2844</v>
      </c>
      <c r="L291" s="10">
        <v>6</v>
      </c>
      <c r="M291" s="24" t="s">
        <v>21</v>
      </c>
      <c r="N291" s="10" t="s">
        <v>11</v>
      </c>
      <c r="O291" s="10"/>
      <c r="P291" s="10"/>
      <c r="Q291" s="10"/>
    </row>
    <row r="292" spans="1:17" hidden="1" x14ac:dyDescent="0.3">
      <c r="A292" s="10" t="s">
        <v>572</v>
      </c>
      <c r="B292" s="11" t="s">
        <v>10</v>
      </c>
      <c r="C292" s="11" t="s">
        <v>2</v>
      </c>
      <c r="D292" s="10" t="s">
        <v>573</v>
      </c>
      <c r="E292" s="10" t="s">
        <v>111</v>
      </c>
      <c r="F292" s="10" t="s">
        <v>3536</v>
      </c>
      <c r="G292" s="10" t="s">
        <v>3537</v>
      </c>
      <c r="H292" s="10">
        <v>6</v>
      </c>
      <c r="I292" s="10" t="s">
        <v>3535</v>
      </c>
      <c r="J292" s="10" t="s">
        <v>3536</v>
      </c>
      <c r="K292" s="10" t="s">
        <v>3537</v>
      </c>
      <c r="L292" s="10">
        <v>6</v>
      </c>
      <c r="M292" s="24" t="s">
        <v>21</v>
      </c>
      <c r="N292" s="10" t="s">
        <v>11</v>
      </c>
      <c r="O292" s="10"/>
      <c r="P292" s="10"/>
      <c r="Q292" s="10"/>
    </row>
    <row r="293" spans="1:17" hidden="1" x14ac:dyDescent="0.3">
      <c r="A293" s="10" t="s">
        <v>572</v>
      </c>
      <c r="B293" s="11" t="s">
        <v>10</v>
      </c>
      <c r="C293" s="11" t="s">
        <v>2</v>
      </c>
      <c r="D293" s="10" t="s">
        <v>573</v>
      </c>
      <c r="E293" s="10" t="s">
        <v>111</v>
      </c>
      <c r="F293" s="10" t="s">
        <v>3467</v>
      </c>
      <c r="G293" s="10" t="s">
        <v>3468</v>
      </c>
      <c r="H293" s="10">
        <v>6</v>
      </c>
      <c r="I293" s="10" t="s">
        <v>1041</v>
      </c>
      <c r="J293" s="10" t="s">
        <v>1042</v>
      </c>
      <c r="K293" s="10" t="s">
        <v>1043</v>
      </c>
      <c r="L293" s="10">
        <v>6</v>
      </c>
      <c r="M293" s="24" t="s">
        <v>21</v>
      </c>
      <c r="N293" s="10" t="s">
        <v>11</v>
      </c>
      <c r="O293" s="10"/>
      <c r="P293" s="10"/>
      <c r="Q293" s="10"/>
    </row>
    <row r="294" spans="1:17" hidden="1" x14ac:dyDescent="0.3">
      <c r="A294" s="10" t="s">
        <v>572</v>
      </c>
      <c r="B294" s="11" t="s">
        <v>10</v>
      </c>
      <c r="C294" s="11" t="s">
        <v>2</v>
      </c>
      <c r="D294" s="10" t="s">
        <v>573</v>
      </c>
      <c r="E294" s="10" t="s">
        <v>111</v>
      </c>
      <c r="F294" s="10" t="s">
        <v>3467</v>
      </c>
      <c r="G294" s="10" t="s">
        <v>3468</v>
      </c>
      <c r="H294" s="10">
        <v>6</v>
      </c>
      <c r="I294" s="10" t="s">
        <v>1041</v>
      </c>
      <c r="J294" s="10" t="s">
        <v>1042</v>
      </c>
      <c r="K294" s="10" t="s">
        <v>1043</v>
      </c>
      <c r="L294" s="10">
        <v>6</v>
      </c>
      <c r="M294" s="24" t="s">
        <v>21</v>
      </c>
      <c r="N294" s="10" t="s">
        <v>11</v>
      </c>
      <c r="O294" s="10"/>
      <c r="P294" s="10"/>
      <c r="Q294" s="10"/>
    </row>
    <row r="295" spans="1:17" hidden="1" x14ac:dyDescent="0.3">
      <c r="A295" s="10" t="s">
        <v>572</v>
      </c>
      <c r="B295" s="11" t="s">
        <v>10</v>
      </c>
      <c r="C295" s="11" t="s">
        <v>2</v>
      </c>
      <c r="D295" s="10" t="s">
        <v>573</v>
      </c>
      <c r="E295" s="10" t="s">
        <v>111</v>
      </c>
      <c r="F295" s="10" t="s">
        <v>3467</v>
      </c>
      <c r="G295" s="10" t="s">
        <v>3468</v>
      </c>
      <c r="H295" s="10">
        <v>6</v>
      </c>
      <c r="I295" s="10" t="s">
        <v>1041</v>
      </c>
      <c r="J295" s="10" t="s">
        <v>1042</v>
      </c>
      <c r="K295" s="10" t="s">
        <v>1043</v>
      </c>
      <c r="L295" s="10">
        <v>6</v>
      </c>
      <c r="M295" s="24" t="s">
        <v>21</v>
      </c>
      <c r="N295" s="10" t="s">
        <v>11</v>
      </c>
      <c r="O295" s="10"/>
      <c r="P295" s="10"/>
      <c r="Q295" s="10"/>
    </row>
    <row r="296" spans="1:17" hidden="1" x14ac:dyDescent="0.3">
      <c r="A296" s="10" t="s">
        <v>572</v>
      </c>
      <c r="B296" s="11" t="s">
        <v>10</v>
      </c>
      <c r="C296" s="11" t="s">
        <v>2</v>
      </c>
      <c r="D296" s="10" t="s">
        <v>573</v>
      </c>
      <c r="E296" s="10" t="s">
        <v>111</v>
      </c>
      <c r="F296" s="10" t="s">
        <v>3467</v>
      </c>
      <c r="G296" s="10" t="s">
        <v>3468</v>
      </c>
      <c r="H296" s="10">
        <v>6</v>
      </c>
      <c r="I296" s="10" t="s">
        <v>1041</v>
      </c>
      <c r="J296" s="10" t="s">
        <v>1042</v>
      </c>
      <c r="K296" s="10" t="s">
        <v>1043</v>
      </c>
      <c r="L296" s="10">
        <v>6</v>
      </c>
      <c r="M296" s="24" t="s">
        <v>21</v>
      </c>
      <c r="N296" s="10" t="s">
        <v>11</v>
      </c>
      <c r="O296" s="10"/>
      <c r="P296" s="10"/>
      <c r="Q296" s="10"/>
    </row>
    <row r="297" spans="1:17" hidden="1" x14ac:dyDescent="0.3">
      <c r="A297" s="10" t="s">
        <v>572</v>
      </c>
      <c r="B297" s="11" t="s">
        <v>10</v>
      </c>
      <c r="C297" s="11" t="s">
        <v>2</v>
      </c>
      <c r="D297" s="10" t="s">
        <v>573</v>
      </c>
      <c r="E297" s="10" t="s">
        <v>111</v>
      </c>
      <c r="F297" s="10" t="s">
        <v>5640</v>
      </c>
      <c r="G297" s="10" t="s">
        <v>5641</v>
      </c>
      <c r="H297" s="10">
        <v>1</v>
      </c>
      <c r="I297" s="10" t="s">
        <v>5639</v>
      </c>
      <c r="J297" s="10" t="s">
        <v>5640</v>
      </c>
      <c r="K297" s="10" t="s">
        <v>5641</v>
      </c>
      <c r="L297" s="10">
        <v>1</v>
      </c>
      <c r="M297" s="21" t="s">
        <v>9</v>
      </c>
      <c r="N297" s="10" t="s">
        <v>11</v>
      </c>
      <c r="O297" s="10"/>
      <c r="P297" s="10"/>
      <c r="Q297" s="10"/>
    </row>
    <row r="298" spans="1:17" hidden="1" x14ac:dyDescent="0.3">
      <c r="A298" s="10" t="s">
        <v>572</v>
      </c>
      <c r="B298" s="11" t="s">
        <v>10</v>
      </c>
      <c r="C298" s="11" t="s">
        <v>2</v>
      </c>
      <c r="D298" s="10" t="s">
        <v>573</v>
      </c>
      <c r="E298" s="10" t="s">
        <v>111</v>
      </c>
      <c r="F298" s="10" t="s">
        <v>5640</v>
      </c>
      <c r="G298" s="10" t="s">
        <v>5641</v>
      </c>
      <c r="H298" s="10">
        <v>1</v>
      </c>
      <c r="I298" s="10" t="s">
        <v>5639</v>
      </c>
      <c r="J298" s="10" t="s">
        <v>5640</v>
      </c>
      <c r="K298" s="10" t="s">
        <v>5641</v>
      </c>
      <c r="L298" s="10">
        <v>1</v>
      </c>
      <c r="M298" s="21" t="s">
        <v>9</v>
      </c>
      <c r="N298" s="10" t="s">
        <v>11</v>
      </c>
      <c r="O298" s="10"/>
      <c r="P298" s="10"/>
      <c r="Q298" s="10"/>
    </row>
    <row r="299" spans="1:17" hidden="1" x14ac:dyDescent="0.3">
      <c r="A299" s="10" t="s">
        <v>572</v>
      </c>
      <c r="B299" s="11" t="s">
        <v>10</v>
      </c>
      <c r="C299" s="11" t="s">
        <v>2</v>
      </c>
      <c r="D299" s="10" t="s">
        <v>573</v>
      </c>
      <c r="E299" s="10" t="s">
        <v>111</v>
      </c>
      <c r="F299" s="10" t="s">
        <v>5640</v>
      </c>
      <c r="G299" s="10" t="s">
        <v>5641</v>
      </c>
      <c r="H299" s="10">
        <v>1</v>
      </c>
      <c r="I299" s="10" t="s">
        <v>5639</v>
      </c>
      <c r="J299" s="10" t="s">
        <v>5640</v>
      </c>
      <c r="K299" s="10" t="s">
        <v>5641</v>
      </c>
      <c r="L299" s="10">
        <v>1</v>
      </c>
      <c r="M299" s="21" t="s">
        <v>9</v>
      </c>
      <c r="N299" s="10" t="s">
        <v>11</v>
      </c>
      <c r="O299" s="10"/>
      <c r="P299" s="10"/>
      <c r="Q299" s="10"/>
    </row>
    <row r="300" spans="1:17" hidden="1" x14ac:dyDescent="0.3">
      <c r="A300" s="10" t="s">
        <v>572</v>
      </c>
      <c r="B300" s="11" t="s">
        <v>10</v>
      </c>
      <c r="C300" s="11" t="s">
        <v>2</v>
      </c>
      <c r="D300" s="10" t="s">
        <v>573</v>
      </c>
      <c r="E300" s="10" t="s">
        <v>111</v>
      </c>
      <c r="F300" s="10" t="s">
        <v>5640</v>
      </c>
      <c r="G300" s="10" t="s">
        <v>5641</v>
      </c>
      <c r="H300" s="10">
        <v>1</v>
      </c>
      <c r="I300" s="10" t="s">
        <v>5639</v>
      </c>
      <c r="J300" s="10" t="s">
        <v>5640</v>
      </c>
      <c r="K300" s="10" t="s">
        <v>5641</v>
      </c>
      <c r="L300" s="10">
        <v>1</v>
      </c>
      <c r="M300" s="24" t="s">
        <v>21</v>
      </c>
      <c r="N300" s="10" t="s">
        <v>11</v>
      </c>
      <c r="O300" s="10"/>
      <c r="P300" s="10"/>
      <c r="Q300" s="10"/>
    </row>
    <row r="301" spans="1:17" hidden="1" x14ac:dyDescent="0.3">
      <c r="A301" s="10" t="s">
        <v>572</v>
      </c>
      <c r="B301" s="11" t="s">
        <v>10</v>
      </c>
      <c r="C301" s="11" t="s">
        <v>2</v>
      </c>
      <c r="D301" s="10" t="s">
        <v>573</v>
      </c>
      <c r="E301" s="10" t="s">
        <v>111</v>
      </c>
      <c r="F301" s="10" t="s">
        <v>7735</v>
      </c>
      <c r="G301" s="10" t="s">
        <v>3696</v>
      </c>
      <c r="H301" s="10">
        <v>6</v>
      </c>
      <c r="I301" s="10" t="s">
        <v>7736</v>
      </c>
      <c r="J301" s="10" t="s">
        <v>7737</v>
      </c>
      <c r="K301" s="10" t="s">
        <v>7738</v>
      </c>
      <c r="L301" s="10">
        <v>12</v>
      </c>
      <c r="M301" s="24" t="s">
        <v>21</v>
      </c>
      <c r="N301" s="10" t="s">
        <v>11</v>
      </c>
      <c r="O301" s="10"/>
      <c r="P301" s="10"/>
      <c r="Q301" s="10"/>
    </row>
    <row r="302" spans="1:17" hidden="1" x14ac:dyDescent="0.3">
      <c r="A302" s="10" t="s">
        <v>572</v>
      </c>
      <c r="B302" s="11" t="s">
        <v>10</v>
      </c>
      <c r="C302" s="11" t="s">
        <v>2</v>
      </c>
      <c r="D302" s="10" t="s">
        <v>573</v>
      </c>
      <c r="E302" s="10" t="s">
        <v>111</v>
      </c>
      <c r="F302" s="10" t="s">
        <v>7739</v>
      </c>
      <c r="G302" s="10" t="s">
        <v>7740</v>
      </c>
      <c r="H302" s="10">
        <v>6</v>
      </c>
      <c r="I302" s="10" t="s">
        <v>7736</v>
      </c>
      <c r="J302" s="10" t="s">
        <v>7737</v>
      </c>
      <c r="K302" s="10" t="s">
        <v>7738</v>
      </c>
      <c r="L302" s="10">
        <v>12</v>
      </c>
      <c r="M302" s="21" t="s">
        <v>9</v>
      </c>
      <c r="N302" s="10" t="s">
        <v>11</v>
      </c>
      <c r="O302" s="10"/>
      <c r="P302" s="10"/>
      <c r="Q302" s="10"/>
    </row>
    <row r="303" spans="1:17" hidden="1" x14ac:dyDescent="0.3">
      <c r="A303" s="10" t="s">
        <v>773</v>
      </c>
      <c r="B303" s="11" t="s">
        <v>10</v>
      </c>
      <c r="C303" s="11" t="s">
        <v>16</v>
      </c>
      <c r="D303" s="10" t="s">
        <v>774</v>
      </c>
      <c r="E303" s="10" t="s">
        <v>111</v>
      </c>
      <c r="F303" s="10" t="s">
        <v>7742</v>
      </c>
      <c r="G303" s="10" t="s">
        <v>7743</v>
      </c>
      <c r="H303" s="10">
        <v>6</v>
      </c>
      <c r="I303" s="10" t="s">
        <v>7741</v>
      </c>
      <c r="J303" s="10" t="s">
        <v>7742</v>
      </c>
      <c r="K303" s="10" t="s">
        <v>7743</v>
      </c>
      <c r="L303" s="10">
        <v>6</v>
      </c>
      <c r="M303" s="24" t="s">
        <v>21</v>
      </c>
      <c r="N303" s="10" t="s">
        <v>11</v>
      </c>
      <c r="O303" s="10"/>
      <c r="P303" s="10"/>
      <c r="Q303" s="10"/>
    </row>
    <row r="304" spans="1:17" hidden="1" x14ac:dyDescent="0.3">
      <c r="A304" s="10" t="s">
        <v>773</v>
      </c>
      <c r="B304" s="11" t="s">
        <v>10</v>
      </c>
      <c r="C304" s="11" t="s">
        <v>16</v>
      </c>
      <c r="D304" s="10" t="s">
        <v>774</v>
      </c>
      <c r="E304" s="10" t="s">
        <v>111</v>
      </c>
      <c r="F304" s="10" t="s">
        <v>148</v>
      </c>
      <c r="G304" s="10" t="s">
        <v>7744</v>
      </c>
      <c r="H304" s="10">
        <v>6</v>
      </c>
      <c r="I304" s="10" t="s">
        <v>5432</v>
      </c>
      <c r="J304" s="10" t="s">
        <v>5433</v>
      </c>
      <c r="K304" s="10" t="s">
        <v>5434</v>
      </c>
      <c r="L304" s="10">
        <v>12</v>
      </c>
      <c r="M304" s="21" t="s">
        <v>9</v>
      </c>
      <c r="N304" s="10" t="s">
        <v>11</v>
      </c>
      <c r="O304" s="10"/>
      <c r="P304" s="10"/>
      <c r="Q304" s="10"/>
    </row>
    <row r="305" spans="1:17" x14ac:dyDescent="0.3">
      <c r="A305" s="10" t="s">
        <v>187</v>
      </c>
      <c r="B305" s="17" t="s">
        <v>140</v>
      </c>
      <c r="C305" s="17" t="s">
        <v>2</v>
      </c>
      <c r="D305" s="10" t="s">
        <v>188</v>
      </c>
      <c r="E305" s="10" t="s">
        <v>111</v>
      </c>
      <c r="F305" s="10" t="s">
        <v>7758</v>
      </c>
      <c r="G305" s="10" t="s">
        <v>7758</v>
      </c>
      <c r="H305" s="10">
        <v>6</v>
      </c>
      <c r="I305" s="10" t="s">
        <v>7757</v>
      </c>
      <c r="J305" s="10" t="s">
        <v>7758</v>
      </c>
      <c r="K305" s="33" t="s">
        <v>7758</v>
      </c>
      <c r="L305" s="10">
        <v>6</v>
      </c>
      <c r="M305" s="21" t="s">
        <v>75</v>
      </c>
      <c r="N305" s="10" t="s">
        <v>11</v>
      </c>
      <c r="O305" s="10"/>
      <c r="P305" s="10"/>
      <c r="Q305" s="10"/>
    </row>
    <row r="306" spans="1:17" x14ac:dyDescent="0.3">
      <c r="A306" s="10" t="s">
        <v>187</v>
      </c>
      <c r="B306" s="17" t="s">
        <v>140</v>
      </c>
      <c r="C306" s="17" t="s">
        <v>2</v>
      </c>
      <c r="D306" s="10" t="s">
        <v>188</v>
      </c>
      <c r="E306" s="10" t="s">
        <v>111</v>
      </c>
      <c r="F306" s="10" t="s">
        <v>7760</v>
      </c>
      <c r="G306" s="10" t="s">
        <v>7760</v>
      </c>
      <c r="H306" s="10">
        <v>6</v>
      </c>
      <c r="I306" s="10" t="s">
        <v>7759</v>
      </c>
      <c r="J306" s="10" t="s">
        <v>7760</v>
      </c>
      <c r="K306" s="33" t="s">
        <v>7760</v>
      </c>
      <c r="L306" s="10">
        <v>6</v>
      </c>
      <c r="M306" s="24" t="s">
        <v>91</v>
      </c>
      <c r="N306" s="10" t="s">
        <v>11</v>
      </c>
      <c r="O306" s="10"/>
      <c r="P306" s="10"/>
      <c r="Q306" s="10"/>
    </row>
    <row r="307" spans="1:17" hidden="1" x14ac:dyDescent="0.3">
      <c r="A307" s="10" t="s">
        <v>582</v>
      </c>
      <c r="B307" s="11" t="s">
        <v>10</v>
      </c>
      <c r="C307" s="11" t="s">
        <v>16</v>
      </c>
      <c r="D307" s="10" t="s">
        <v>583</v>
      </c>
      <c r="E307" s="10" t="s">
        <v>111</v>
      </c>
      <c r="F307" s="10" t="s">
        <v>7770</v>
      </c>
      <c r="G307" s="10" t="s">
        <v>7771</v>
      </c>
      <c r="H307" s="10">
        <v>6</v>
      </c>
      <c r="I307" s="10" t="s">
        <v>5526</v>
      </c>
      <c r="J307" s="10" t="s">
        <v>5527</v>
      </c>
      <c r="K307" s="10" t="s">
        <v>5528</v>
      </c>
      <c r="L307" s="10">
        <v>12</v>
      </c>
      <c r="M307" s="21" t="s">
        <v>9</v>
      </c>
      <c r="N307" s="10" t="s">
        <v>11</v>
      </c>
      <c r="O307" s="10"/>
      <c r="P307" s="10"/>
      <c r="Q307" s="10"/>
    </row>
    <row r="308" spans="1:17" hidden="1" x14ac:dyDescent="0.3">
      <c r="A308" s="10" t="s">
        <v>582</v>
      </c>
      <c r="B308" s="11" t="s">
        <v>10</v>
      </c>
      <c r="C308" s="11" t="s">
        <v>16</v>
      </c>
      <c r="D308" s="10" t="s">
        <v>583</v>
      </c>
      <c r="E308" s="10" t="s">
        <v>111</v>
      </c>
      <c r="F308" s="10" t="s">
        <v>2376</v>
      </c>
      <c r="G308" s="10" t="s">
        <v>1073</v>
      </c>
      <c r="H308" s="10">
        <v>6</v>
      </c>
      <c r="I308" s="10" t="s">
        <v>2375</v>
      </c>
      <c r="J308" s="10" t="s">
        <v>2376</v>
      </c>
      <c r="K308" s="10" t="s">
        <v>1073</v>
      </c>
      <c r="L308" s="10">
        <v>6</v>
      </c>
      <c r="M308" s="24" t="s">
        <v>21</v>
      </c>
      <c r="N308" s="10" t="s">
        <v>11</v>
      </c>
      <c r="O308" s="10"/>
      <c r="P308" s="10"/>
      <c r="Q308" s="10"/>
    </row>
    <row r="309" spans="1:17" x14ac:dyDescent="0.3">
      <c r="A309" s="10" t="s">
        <v>1019</v>
      </c>
      <c r="B309" s="17" t="s">
        <v>140</v>
      </c>
      <c r="C309" s="17" t="s">
        <v>16</v>
      </c>
      <c r="D309" s="10" t="s">
        <v>1020</v>
      </c>
      <c r="E309" s="10" t="s">
        <v>111</v>
      </c>
      <c r="F309" s="10" t="s">
        <v>7772</v>
      </c>
      <c r="G309" s="10" t="s">
        <v>7772</v>
      </c>
      <c r="H309" s="10">
        <v>6</v>
      </c>
      <c r="I309" s="10" t="s">
        <v>4679</v>
      </c>
      <c r="J309" s="10" t="s">
        <v>4680</v>
      </c>
      <c r="K309" s="33" t="s">
        <v>4680</v>
      </c>
      <c r="L309" s="10">
        <v>12</v>
      </c>
      <c r="M309" s="24" t="s">
        <v>21</v>
      </c>
      <c r="N309" s="10" t="s">
        <v>11</v>
      </c>
      <c r="O309" s="10"/>
      <c r="P309" s="10"/>
      <c r="Q309" s="10"/>
    </row>
    <row r="310" spans="1:17" x14ac:dyDescent="0.3">
      <c r="A310" s="10" t="s">
        <v>187</v>
      </c>
      <c r="B310" s="17" t="s">
        <v>140</v>
      </c>
      <c r="C310" s="17" t="s">
        <v>2</v>
      </c>
      <c r="D310" s="10" t="s">
        <v>188</v>
      </c>
      <c r="E310" s="10" t="s">
        <v>111</v>
      </c>
      <c r="F310" s="10" t="s">
        <v>7783</v>
      </c>
      <c r="G310" s="10" t="s">
        <v>7783</v>
      </c>
      <c r="H310" s="10">
        <v>6</v>
      </c>
      <c r="I310" s="10" t="s">
        <v>7782</v>
      </c>
      <c r="J310" s="10" t="s">
        <v>7783</v>
      </c>
      <c r="K310" s="33" t="s">
        <v>7783</v>
      </c>
      <c r="L310" s="10">
        <v>6</v>
      </c>
      <c r="M310" s="21" t="s">
        <v>71</v>
      </c>
      <c r="N310" s="10" t="s">
        <v>11</v>
      </c>
      <c r="O310" s="10"/>
      <c r="P310" s="10"/>
      <c r="Q310" s="10"/>
    </row>
    <row r="311" spans="1:17" x14ac:dyDescent="0.3">
      <c r="A311" s="10" t="s">
        <v>108</v>
      </c>
      <c r="B311" s="17" t="s">
        <v>140</v>
      </c>
      <c r="C311" s="17" t="s">
        <v>2</v>
      </c>
      <c r="D311" s="10" t="s">
        <v>109</v>
      </c>
      <c r="E311" s="10" t="s">
        <v>111</v>
      </c>
      <c r="F311" s="10" t="s">
        <v>7866</v>
      </c>
      <c r="G311" s="10" t="s">
        <v>7867</v>
      </c>
      <c r="H311" s="10">
        <v>6</v>
      </c>
      <c r="I311" s="10" t="s">
        <v>7865</v>
      </c>
      <c r="J311" s="10" t="s">
        <v>7866</v>
      </c>
      <c r="K311" s="34" t="s">
        <v>7867</v>
      </c>
      <c r="L311" s="10">
        <v>6</v>
      </c>
      <c r="M311" s="21" t="s">
        <v>9</v>
      </c>
      <c r="N311" s="10" t="s">
        <v>11</v>
      </c>
      <c r="O311" s="10"/>
      <c r="P311" s="10"/>
      <c r="Q311" s="10"/>
    </row>
    <row r="312" spans="1:17" hidden="1" x14ac:dyDescent="0.3">
      <c r="A312" s="10" t="s">
        <v>108</v>
      </c>
      <c r="B312" s="11" t="s">
        <v>10</v>
      </c>
      <c r="C312" s="11" t="s">
        <v>2</v>
      </c>
      <c r="D312" s="10" t="s">
        <v>109</v>
      </c>
      <c r="E312" s="10" t="s">
        <v>111</v>
      </c>
      <c r="F312" s="10" t="s">
        <v>7869</v>
      </c>
      <c r="G312" s="10" t="s">
        <v>7870</v>
      </c>
      <c r="H312" s="10">
        <v>1</v>
      </c>
      <c r="I312" s="10" t="s">
        <v>7868</v>
      </c>
      <c r="J312" s="10" t="s">
        <v>7869</v>
      </c>
      <c r="K312" s="10" t="s">
        <v>7870</v>
      </c>
      <c r="L312" s="10">
        <v>1</v>
      </c>
      <c r="M312" s="31" t="s">
        <v>208</v>
      </c>
      <c r="N312" s="10" t="s">
        <v>11</v>
      </c>
      <c r="O312" s="10"/>
      <c r="P312" s="10"/>
      <c r="Q312" s="10"/>
    </row>
    <row r="313" spans="1:17" x14ac:dyDescent="0.3">
      <c r="A313" s="10" t="s">
        <v>108</v>
      </c>
      <c r="B313" s="17" t="s">
        <v>140</v>
      </c>
      <c r="C313" s="17" t="s">
        <v>2</v>
      </c>
      <c r="D313" s="10" t="s">
        <v>109</v>
      </c>
      <c r="E313" s="10" t="s">
        <v>111</v>
      </c>
      <c r="F313" s="10" t="s">
        <v>7866</v>
      </c>
      <c r="G313" s="10" t="s">
        <v>7867</v>
      </c>
      <c r="H313" s="10">
        <v>6</v>
      </c>
      <c r="I313" s="10" t="s">
        <v>7865</v>
      </c>
      <c r="J313" s="10" t="s">
        <v>7866</v>
      </c>
      <c r="K313" s="34" t="s">
        <v>7867</v>
      </c>
      <c r="L313" s="10">
        <v>6</v>
      </c>
      <c r="M313" s="21" t="s">
        <v>9</v>
      </c>
      <c r="N313" s="10" t="s">
        <v>11</v>
      </c>
      <c r="O313" s="10"/>
      <c r="P313" s="10"/>
      <c r="Q313" s="10"/>
    </row>
    <row r="314" spans="1:17" x14ac:dyDescent="0.3">
      <c r="A314" s="10" t="s">
        <v>187</v>
      </c>
      <c r="B314" s="17" t="s">
        <v>140</v>
      </c>
      <c r="C314" s="17" t="s">
        <v>2</v>
      </c>
      <c r="D314" s="10" t="s">
        <v>188</v>
      </c>
      <c r="E314" s="10" t="s">
        <v>111</v>
      </c>
      <c r="F314" s="10" t="s">
        <v>7872</v>
      </c>
      <c r="G314" s="10" t="s">
        <v>7872</v>
      </c>
      <c r="H314" s="10">
        <v>6</v>
      </c>
      <c r="I314" s="10" t="s">
        <v>7871</v>
      </c>
      <c r="J314" s="10" t="s">
        <v>7872</v>
      </c>
      <c r="K314" s="34" t="s">
        <v>7872</v>
      </c>
      <c r="L314" s="10">
        <v>6</v>
      </c>
      <c r="M314" s="21" t="s">
        <v>75</v>
      </c>
      <c r="N314" s="10" t="s">
        <v>11</v>
      </c>
      <c r="O314" s="10"/>
      <c r="P314" s="10"/>
      <c r="Q314" s="10"/>
    </row>
    <row r="315" spans="1:17" x14ac:dyDescent="0.3">
      <c r="A315" s="10" t="s">
        <v>187</v>
      </c>
      <c r="B315" s="17" t="s">
        <v>140</v>
      </c>
      <c r="C315" s="17" t="s">
        <v>2</v>
      </c>
      <c r="D315" s="10" t="s">
        <v>188</v>
      </c>
      <c r="E315" s="10" t="s">
        <v>111</v>
      </c>
      <c r="F315" s="10" t="s">
        <v>7935</v>
      </c>
      <c r="G315" s="10" t="s">
        <v>7935</v>
      </c>
      <c r="H315" s="10">
        <v>6</v>
      </c>
      <c r="I315" s="10" t="s">
        <v>7934</v>
      </c>
      <c r="J315" s="10" t="s">
        <v>7935</v>
      </c>
      <c r="K315" s="34" t="s">
        <v>7935</v>
      </c>
      <c r="L315" s="10">
        <v>6</v>
      </c>
      <c r="M315" s="21" t="s">
        <v>71</v>
      </c>
      <c r="N315" s="10" t="s">
        <v>11</v>
      </c>
      <c r="O315" s="10"/>
      <c r="P315" s="10"/>
      <c r="Q315" s="10"/>
    </row>
    <row r="316" spans="1:17" x14ac:dyDescent="0.3">
      <c r="A316" s="10" t="s">
        <v>187</v>
      </c>
      <c r="B316" s="17" t="s">
        <v>140</v>
      </c>
      <c r="C316" s="17" t="s">
        <v>2</v>
      </c>
      <c r="D316" s="10" t="s">
        <v>188</v>
      </c>
      <c r="E316" s="10" t="s">
        <v>111</v>
      </c>
      <c r="F316" s="10" t="s">
        <v>7783</v>
      </c>
      <c r="G316" s="10" t="s">
        <v>7783</v>
      </c>
      <c r="H316" s="10">
        <v>6</v>
      </c>
      <c r="I316" s="10" t="s">
        <v>7782</v>
      </c>
      <c r="J316" s="10" t="s">
        <v>7783</v>
      </c>
      <c r="K316" s="33" t="s">
        <v>7783</v>
      </c>
      <c r="L316" s="10">
        <v>6</v>
      </c>
      <c r="M316" s="21" t="s">
        <v>71</v>
      </c>
      <c r="N316" s="10" t="s">
        <v>11</v>
      </c>
      <c r="O316" s="10"/>
      <c r="P316" s="10"/>
      <c r="Q316" s="10"/>
    </row>
    <row r="317" spans="1:17" hidden="1" x14ac:dyDescent="0.3">
      <c r="A317" s="10" t="s">
        <v>2567</v>
      </c>
      <c r="B317" s="11" t="s">
        <v>10</v>
      </c>
      <c r="C317" s="11" t="s">
        <v>2</v>
      </c>
      <c r="D317" s="10" t="s">
        <v>2568</v>
      </c>
      <c r="E317" s="10" t="s">
        <v>111</v>
      </c>
      <c r="F317" s="10" t="s">
        <v>5640</v>
      </c>
      <c r="G317" s="10" t="s">
        <v>5641</v>
      </c>
      <c r="H317" s="10">
        <v>1</v>
      </c>
      <c r="I317" s="10" t="s">
        <v>5639</v>
      </c>
      <c r="J317" s="10" t="s">
        <v>5640</v>
      </c>
      <c r="K317" s="10" t="s">
        <v>5641</v>
      </c>
      <c r="L317" s="10">
        <v>1</v>
      </c>
      <c r="M317" s="24" t="s">
        <v>21</v>
      </c>
      <c r="N317" s="10" t="s">
        <v>1803</v>
      </c>
      <c r="O317" s="10"/>
      <c r="P317" s="10"/>
      <c r="Q317" s="10"/>
    </row>
    <row r="318" spans="1:17" x14ac:dyDescent="0.3">
      <c r="A318" s="10" t="s">
        <v>187</v>
      </c>
      <c r="B318" s="11"/>
      <c r="C318" s="11" t="s">
        <v>2</v>
      </c>
      <c r="D318" s="10" t="s">
        <v>188</v>
      </c>
      <c r="E318" s="10" t="s">
        <v>111</v>
      </c>
      <c r="F318" s="10" t="s">
        <v>8151</v>
      </c>
      <c r="G318" s="10" t="s">
        <v>8151</v>
      </c>
      <c r="H318" s="10">
        <v>6</v>
      </c>
      <c r="I318" s="10" t="s">
        <v>8150</v>
      </c>
      <c r="J318" s="10" t="s">
        <v>8151</v>
      </c>
      <c r="K318" s="34" t="s">
        <v>8151</v>
      </c>
      <c r="L318" s="10">
        <v>6</v>
      </c>
      <c r="M318" s="24" t="s">
        <v>21</v>
      </c>
      <c r="N318" s="10" t="s">
        <v>11</v>
      </c>
      <c r="O318" s="10"/>
      <c r="P318" s="10"/>
      <c r="Q318" s="10"/>
    </row>
    <row r="319" spans="1:17" x14ac:dyDescent="0.3">
      <c r="A319" s="10" t="s">
        <v>187</v>
      </c>
      <c r="B319" s="11"/>
      <c r="C319" s="11" t="s">
        <v>2</v>
      </c>
      <c r="D319" s="10" t="s">
        <v>188</v>
      </c>
      <c r="E319" s="10" t="s">
        <v>111</v>
      </c>
      <c r="F319" s="10" t="s">
        <v>8153</v>
      </c>
      <c r="G319" s="10" t="s">
        <v>8153</v>
      </c>
      <c r="H319" s="10">
        <v>6</v>
      </c>
      <c r="I319" s="10" t="s">
        <v>8152</v>
      </c>
      <c r="J319" s="10" t="s">
        <v>8153</v>
      </c>
      <c r="K319" s="34" t="s">
        <v>8153</v>
      </c>
      <c r="L319" s="10">
        <v>6</v>
      </c>
      <c r="M319" s="24" t="s">
        <v>21</v>
      </c>
      <c r="N319" s="10" t="s">
        <v>11</v>
      </c>
      <c r="O319" s="10"/>
      <c r="P319" s="10"/>
      <c r="Q319" s="10"/>
    </row>
  </sheetData>
  <autoFilter ref="A1:Q319" xr:uid="{9943DE40-8F65-4FF5-933B-CA6D71D38B82}">
    <filterColumn colId="1">
      <filters blank="1">
        <filter val="INGLESE"/>
      </filters>
    </filterColumn>
  </autoFilter>
  <hyperlinks>
    <hyperlink ref="K5" r:id="rId1" xr:uid="{2B543B35-9741-480C-9243-F55F971EE088}"/>
    <hyperlink ref="K6" r:id="rId2" xr:uid="{77B332BE-9360-4FD4-8502-F95464F23B24}"/>
    <hyperlink ref="K7" r:id="rId3" xr:uid="{CFB8B664-41D0-4593-BECD-D294CD3E451E}"/>
    <hyperlink ref="K9" r:id="rId4" xr:uid="{9210BF0A-4492-4313-8EED-2102D87201D2}"/>
    <hyperlink ref="K10" r:id="rId5" xr:uid="{F54EBE5C-D8E7-4D78-8D11-706C63ACF263}"/>
    <hyperlink ref="K12" r:id="rId6" xr:uid="{160651B9-9AA7-4C3E-831E-81A64B085F61}"/>
    <hyperlink ref="K13" r:id="rId7" xr:uid="{288E6B76-3004-4DE2-9D83-8C5B1ED5E60F}"/>
    <hyperlink ref="K14" r:id="rId8" xr:uid="{14001F63-3BC1-4B99-ADE7-E82994819910}"/>
    <hyperlink ref="K15" r:id="rId9" xr:uid="{CB12C89D-5590-4469-901C-10C5E5E48A6B}"/>
    <hyperlink ref="K21" r:id="rId10" xr:uid="{F78AEEA1-7F99-4ABA-A0BD-889B63061F4A}"/>
    <hyperlink ref="K22" r:id="rId11" xr:uid="{CF1DD73D-9FB1-4187-9868-54A757D5E5E4}"/>
    <hyperlink ref="K23" r:id="rId12" xr:uid="{CACA5149-02B5-463C-9160-C51A31E2F3BD}"/>
    <hyperlink ref="K33" r:id="rId13" xr:uid="{427AF8F7-2BC1-4479-855E-97055F105857}"/>
    <hyperlink ref="K37" r:id="rId14" xr:uid="{FA320410-A91C-4472-9668-95BB2C8A83AB}"/>
    <hyperlink ref="K38" r:id="rId15" xr:uid="{E46DCBED-AB33-486B-B8D5-98CCEA4925B2}"/>
    <hyperlink ref="K39" r:id="rId16" xr:uid="{8ABAE699-DB9F-40F5-A554-BBEFEEC4DB6D}"/>
    <hyperlink ref="K51" r:id="rId17" xr:uid="{A4B35011-4235-4345-B4ED-E33079585168}"/>
    <hyperlink ref="K52" r:id="rId18" xr:uid="{F48F14F7-2DFC-448C-A3BE-541CE319C9BF}"/>
    <hyperlink ref="K55" r:id="rId19" xr:uid="{189D7E09-E84E-4914-8D38-FF0A18818F11}"/>
    <hyperlink ref="K56" r:id="rId20" xr:uid="{D057129C-1731-43FB-BA98-E86277732713}"/>
    <hyperlink ref="K57" r:id="rId21" xr:uid="{C8E3248C-E69F-4C07-BCB0-FB47C73B1837}"/>
    <hyperlink ref="K60" r:id="rId22" xr:uid="{40DC7E26-9104-4034-B5A8-4521D3FD9D14}"/>
    <hyperlink ref="K61" r:id="rId23" xr:uid="{F0E72DA9-89D9-48B3-91E8-E4E1E0930FB4}"/>
    <hyperlink ref="K64" r:id="rId24" xr:uid="{73AD74B4-AB7C-4A6E-BB6F-AD83EEC9542B}"/>
    <hyperlink ref="K65" r:id="rId25" xr:uid="{81DE6AC5-3481-45A2-9B8A-486DBFF855F8}"/>
    <hyperlink ref="K66" r:id="rId26" xr:uid="{560CB88C-F7C2-454D-BF8E-911AA8274D33}"/>
    <hyperlink ref="K67" r:id="rId27" xr:uid="{4BB41607-7403-4E47-9C44-0BD0DDEF7291}"/>
    <hyperlink ref="K78" r:id="rId28" xr:uid="{73567924-C39A-4974-AAE5-D72A8BF5353D}"/>
    <hyperlink ref="K79" r:id="rId29" xr:uid="{AC3EB7EA-0636-4FDF-BD06-D1C099877C7D}"/>
    <hyperlink ref="K82" r:id="rId30" xr:uid="{A2658376-1108-49F4-94CD-76E1068B5C67}"/>
    <hyperlink ref="K87" r:id="rId31" xr:uid="{43CEF6F8-30DC-49D4-8EDE-663DE7F62F77}"/>
    <hyperlink ref="K88" r:id="rId32" xr:uid="{5BE22D25-0633-4C7F-8A2C-72E1BE8DF282}"/>
    <hyperlink ref="K89" r:id="rId33" xr:uid="{E178C04A-FB17-4DDF-96EE-96899DBEB550}"/>
    <hyperlink ref="K90" r:id="rId34" display="SYSTEM AND SOFTWARE SECURITY" xr:uid="{2E61926B-98FB-4319-AA08-15BA4495BC14}"/>
    <hyperlink ref="K91" r:id="rId35" display="SYSTEM AND SOFTWARE SECURITY" xr:uid="{17F4D490-93CD-477D-8A6D-0570879C3E1A}"/>
    <hyperlink ref="K92" r:id="rId36" xr:uid="{E4B4988A-F431-48F3-AAE4-C3D09A5075C4}"/>
    <hyperlink ref="K93" r:id="rId37" xr:uid="{C24C7890-FF51-43AE-8AFB-63AD1E664B9C}"/>
    <hyperlink ref="K94" r:id="rId38" xr:uid="{F86D6D7A-36E2-4C58-B873-3B2DC543B69E}"/>
    <hyperlink ref="K97" r:id="rId39" xr:uid="{83172BF4-0BF1-4BE4-A8B6-4C8C17C17355}"/>
    <hyperlink ref="K98" r:id="rId40" xr:uid="{B10B54B4-630C-4DF2-A6A2-196B467453CF}"/>
    <hyperlink ref="K99" r:id="rId41" xr:uid="{89087B63-2DB3-49B3-B3BA-1D631AB76012}"/>
    <hyperlink ref="K100" r:id="rId42" xr:uid="{4658032E-E582-4AE0-864C-146A693D3033}"/>
    <hyperlink ref="K102" r:id="rId43" xr:uid="{898889DE-8841-45A4-B582-39E27D26A3F4}"/>
    <hyperlink ref="K104" r:id="rId44" xr:uid="{E76B41EC-A27B-487A-B88C-7525C57A32F1}"/>
    <hyperlink ref="K105" r:id="rId45" xr:uid="{E0D4AF80-75E1-46A4-B3A4-F44E2B6DF871}"/>
    <hyperlink ref="K106" r:id="rId46" xr:uid="{5F8A7658-07B2-42C5-9306-63A3A103E078}"/>
    <hyperlink ref="K121" r:id="rId47" xr:uid="{0FF8038B-03A2-490B-A14B-F75413312D90}"/>
    <hyperlink ref="K126" r:id="rId48" xr:uid="{0B12C537-A6FF-4060-8053-35592212BCB9}"/>
    <hyperlink ref="K131" r:id="rId49" xr:uid="{C5D37DA0-FA2E-4F2A-918A-117DC201FA1D}"/>
    <hyperlink ref="K137" r:id="rId50" xr:uid="{C98DC565-B208-4117-B122-0D6A11BCD0D1}"/>
    <hyperlink ref="K138" r:id="rId51" xr:uid="{64F61415-75B5-46F2-91B0-B730E2976BDB}"/>
    <hyperlink ref="K139" r:id="rId52" xr:uid="{8DFBA65B-958E-4E8D-8E80-D553F4841985}"/>
    <hyperlink ref="K147" r:id="rId53" xr:uid="{D5321729-5522-4D94-8402-44C2DDCC9F86}"/>
    <hyperlink ref="K150" r:id="rId54" xr:uid="{23505BFE-0F57-42D7-885D-34579B4993D3}"/>
    <hyperlink ref="K152" r:id="rId55" xr:uid="{11B55E1E-BE28-4394-ABF0-2D2525887C8C}"/>
    <hyperlink ref="K155" r:id="rId56" display="OCEANOGRAPHY AND CLIMATOLOGY" xr:uid="{F8086C7F-71D2-43D5-84B5-83FC32129C04}"/>
    <hyperlink ref="K156" r:id="rId57" display="OCEANOGRAPHY AND CLIMATOLOGY" xr:uid="{1754EA6C-6AE0-423E-8CCC-14B635054986}"/>
    <hyperlink ref="K157" r:id="rId58" xr:uid="{F9D95EEF-436C-4967-AEE5-A0C88F88463C}"/>
    <hyperlink ref="K158" r:id="rId59" xr:uid="{6DEA67E8-90C1-45F3-B10E-A9268543A770}"/>
    <hyperlink ref="K163" r:id="rId60" xr:uid="{FF6B3F73-D23D-40A1-A18F-E166ED431BC1}"/>
    <hyperlink ref="K168" r:id="rId61" xr:uid="{754E9CAF-F3F3-4017-B30D-59D28CAFEBF7}"/>
    <hyperlink ref="K170" r:id="rId62" xr:uid="{97903D2A-66A2-4B11-8873-8FBC9AE06449}"/>
    <hyperlink ref="K178" r:id="rId63" xr:uid="{B97DF660-F395-493B-B2EB-3DA42CF355AC}"/>
    <hyperlink ref="K181" r:id="rId64" xr:uid="{2CA4EA6D-C3CF-4C89-A8A3-0FACFD72B1FC}"/>
    <hyperlink ref="K184" r:id="rId65" xr:uid="{0B23620C-C0B8-44E4-AA2B-0A67BDC7E3BD}"/>
    <hyperlink ref="K187" r:id="rId66" xr:uid="{080974E5-6D7A-4489-A36E-7593F7CAA719}"/>
    <hyperlink ref="K188" r:id="rId67" xr:uid="{9953F35A-B1D7-4DF8-9CB6-EBC034E9A63C}"/>
    <hyperlink ref="K189" r:id="rId68" xr:uid="{C99CF319-3EF4-4298-A51D-599334442EE1}"/>
    <hyperlink ref="K193" r:id="rId69" xr:uid="{52C20D11-C14A-4782-A5EE-3AB3D62227B7}"/>
    <hyperlink ref="K194" r:id="rId70" xr:uid="{B2A8C436-42A7-414C-8621-C137AFFBF26C}"/>
    <hyperlink ref="K195" r:id="rId71" xr:uid="{68FFE65D-621C-4ABB-BF12-2899E19069C1}"/>
    <hyperlink ref="K196" r:id="rId72" xr:uid="{C05C7DED-27CB-43EC-8AAC-2069781555CB}"/>
    <hyperlink ref="K197" r:id="rId73" xr:uid="{40AAACCC-D7CF-4423-B311-D93D336B16BE}"/>
    <hyperlink ref="K204" r:id="rId74" xr:uid="{B2178DD4-1254-4F38-B0EC-DA3A2076B016}"/>
    <hyperlink ref="K205" r:id="rId75" xr:uid="{5E827B28-56E7-4CE3-AA6E-9E7AAB75FFF8}"/>
    <hyperlink ref="K206" r:id="rId76" xr:uid="{89BE71C7-2B2E-47C9-8244-B3F732C9BCFE}"/>
    <hyperlink ref="K207" r:id="rId77" xr:uid="{05CCB4D3-CDAF-4A91-AE33-5AD6D65C56CB}"/>
    <hyperlink ref="K214" r:id="rId78" xr:uid="{A5A90559-8FE3-4B58-8F3C-A7AF0DEFBDFF}"/>
    <hyperlink ref="K220" r:id="rId79" xr:uid="{C99DBFE8-22FA-40E6-A2B7-1B51A9760355}"/>
    <hyperlink ref="K222" r:id="rId80" xr:uid="{8FE263DD-FB22-4416-8C0C-14F112166971}"/>
    <hyperlink ref="K235" r:id="rId81" xr:uid="{59E7A5D7-C856-4CF3-BBCF-9F86B8502546}"/>
    <hyperlink ref="K237" r:id="rId82" xr:uid="{B2FA11C3-4DC8-4084-AC02-B969316E1A60}"/>
    <hyperlink ref="K239" r:id="rId83" xr:uid="{35402C7C-26EC-4A3E-A0C8-807EB2E5E773}"/>
    <hyperlink ref="K243" r:id="rId84" xr:uid="{62851F0A-5D42-4C6C-965A-3F4188C6F6BA}"/>
    <hyperlink ref="K244" r:id="rId85" xr:uid="{3B7A7429-57F0-4FA1-B92B-B9019ED4E8C7}"/>
    <hyperlink ref="K249" r:id="rId86" xr:uid="{36B6A6C3-92BB-4475-928A-7F074AA7D5E8}"/>
    <hyperlink ref="K250" r:id="rId87" xr:uid="{B09895C2-FFDC-4D88-AAD9-4EC33AAB8AFA}"/>
    <hyperlink ref="K251" r:id="rId88" xr:uid="{080042A6-9CA0-4E87-87DD-F44A506046C5}"/>
    <hyperlink ref="K252" r:id="rId89" xr:uid="{62ECB47C-385E-492A-B341-C6733B3119E4}"/>
    <hyperlink ref="K255" r:id="rId90" xr:uid="{6C1430ED-610D-40CA-BE36-911735830EFE}"/>
    <hyperlink ref="K256" r:id="rId91" xr:uid="{465B2808-6D6B-4622-AA21-667E375FD71D}"/>
    <hyperlink ref="K257" r:id="rId92" xr:uid="{C6281179-474A-4954-864C-22E1E16F7D89}"/>
    <hyperlink ref="K259" r:id="rId93" xr:uid="{91A2F848-9FF6-4E88-8AEA-B06DDEF88F4F}"/>
    <hyperlink ref="K261" r:id="rId94" xr:uid="{DB722DCC-8CFC-4D2C-8643-237523DE4817}"/>
    <hyperlink ref="K262" r:id="rId95" xr:uid="{4B16E0F1-324B-4020-8A2F-F7EC0D8C701E}"/>
    <hyperlink ref="K263" r:id="rId96" xr:uid="{0AB03F8F-48BD-4381-83D4-47DCECB5F2E4}"/>
    <hyperlink ref="K264" r:id="rId97" xr:uid="{D95F7151-5102-4FF8-AB18-19FA9A584002}"/>
    <hyperlink ref="K269" r:id="rId98" xr:uid="{9497132E-DB2E-4533-80BA-4980FB1B4A6B}"/>
    <hyperlink ref="K270" r:id="rId99" xr:uid="{BC51038A-FF4C-444A-B86B-8EBEB9C500F9}"/>
    <hyperlink ref="K271" r:id="rId100" xr:uid="{2D723C76-2C88-4BD9-B512-AC4EE64A2B6B}"/>
    <hyperlink ref="K272" r:id="rId101" xr:uid="{23CD4968-46EB-420C-9B2A-37A170695424}"/>
    <hyperlink ref="K273" r:id="rId102" xr:uid="{9CE9883A-3D0E-4B79-B55C-E701E24B8AF4}"/>
    <hyperlink ref="K274" r:id="rId103" xr:uid="{F5D14959-FD25-4774-81AB-55011B1007D5}"/>
    <hyperlink ref="K281" r:id="rId104" xr:uid="{7D52424F-5F47-4B99-8129-0C0E44B6E206}"/>
    <hyperlink ref="K282" r:id="rId105" xr:uid="{7D4B1C1A-A4B2-4697-899F-696A8DE28D83}"/>
    <hyperlink ref="K283" r:id="rId106" xr:uid="{787F0B4A-28C3-4246-89E1-2690173F89CC}"/>
    <hyperlink ref="K286" r:id="rId107" xr:uid="{34FBEDF2-093A-41AE-B20A-278E335BE412}"/>
    <hyperlink ref="K287" r:id="rId108" xr:uid="{8509F3F4-07D9-4988-AEA2-1BF02295FE11}"/>
    <hyperlink ref="K288" r:id="rId109" xr:uid="{F4CF22B5-8F9A-469C-BA09-CB19E7F5A785}"/>
    <hyperlink ref="K289" r:id="rId110" xr:uid="{33014C3D-7253-4139-A3DD-71733DB553B9}"/>
    <hyperlink ref="K305" r:id="rId111" xr:uid="{D381A493-1681-4321-AB69-F35F3D831461}"/>
    <hyperlink ref="K306" r:id="rId112" xr:uid="{8496E269-9D6D-4B5C-8800-654638618B47}"/>
    <hyperlink ref="K309" r:id="rId113" xr:uid="{269B5C57-2F63-4539-8890-DAE28B8BF766}"/>
    <hyperlink ref="K310" r:id="rId114" xr:uid="{17F3841A-D140-4C4C-8A2E-6D34939317CB}"/>
    <hyperlink ref="K316" r:id="rId115" xr:uid="{9ABAC938-6ADB-42D3-B63E-AFA4857B962A}"/>
  </hyperlinks>
  <pageMargins left="0.7" right="0.7" top="0.75" bottom="0.75" header="0.3" footer="0.3"/>
  <pageSetup paperSize="9" orientation="portrait" r:id="rId116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3BDC0-9CB0-4095-A3F3-142C62253EE7}">
  <sheetPr filterMode="1"/>
  <dimension ref="A1:Q915"/>
  <sheetViews>
    <sheetView zoomScale="80" zoomScaleNormal="80" workbookViewId="0">
      <selection activeCell="J1" sqref="J1:J1048576"/>
    </sheetView>
  </sheetViews>
  <sheetFormatPr defaultColWidth="9.109375" defaultRowHeight="14.4" x14ac:dyDescent="0.3"/>
  <cols>
    <col min="1" max="1" width="15.33203125" style="4" bestFit="1" customWidth="1"/>
    <col min="2" max="2" width="19.6640625" style="4" bestFit="1" customWidth="1"/>
    <col min="3" max="3" width="10" style="4" bestFit="1" customWidth="1"/>
    <col min="4" max="4" width="23.5546875" style="4" customWidth="1"/>
    <col min="5" max="5" width="54" style="4" customWidth="1"/>
    <col min="6" max="6" width="91.109375" style="4" hidden="1" customWidth="1"/>
    <col min="7" max="7" width="61.109375" style="4" hidden="1" customWidth="1"/>
    <col min="8" max="8" width="11.6640625" style="4" bestFit="1" customWidth="1"/>
    <col min="9" max="9" width="11.5546875" style="4" bestFit="1" customWidth="1"/>
    <col min="10" max="10" width="66.33203125" style="4" hidden="1" customWidth="1"/>
    <col min="11" max="11" width="61.109375" style="4" bestFit="1" customWidth="1"/>
    <col min="12" max="12" width="10.109375" style="4" bestFit="1" customWidth="1"/>
    <col min="13" max="13" width="11.5546875" style="4" bestFit="1" customWidth="1"/>
    <col min="14" max="14" width="13.88671875" style="4" bestFit="1" customWidth="1"/>
    <col min="15" max="15" width="19.6640625" style="4" bestFit="1" customWidth="1"/>
    <col min="16" max="16" width="20.6640625" style="4" bestFit="1" customWidth="1"/>
    <col min="17" max="17" width="18.88671875" style="4" bestFit="1" customWidth="1"/>
    <col min="18" max="16384" width="9.109375" style="4"/>
  </cols>
  <sheetData>
    <row r="1" spans="1:17" ht="43.2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10" t="s">
        <v>22</v>
      </c>
      <c r="B2" s="11" t="s">
        <v>10</v>
      </c>
      <c r="C2" s="11" t="s">
        <v>2</v>
      </c>
      <c r="D2" s="10" t="s">
        <v>23</v>
      </c>
      <c r="E2" s="10" t="s">
        <v>24</v>
      </c>
      <c r="F2" s="10" t="s">
        <v>26</v>
      </c>
      <c r="G2" s="10" t="s">
        <v>27</v>
      </c>
      <c r="H2" s="10">
        <v>6</v>
      </c>
      <c r="I2" s="10" t="s">
        <v>25</v>
      </c>
      <c r="J2" s="10" t="s">
        <v>26</v>
      </c>
      <c r="K2" s="10" t="s">
        <v>27</v>
      </c>
      <c r="L2" s="10">
        <v>6</v>
      </c>
      <c r="M2" s="24" t="s">
        <v>21</v>
      </c>
      <c r="N2" s="10" t="s">
        <v>11</v>
      </c>
      <c r="O2" s="10" t="s">
        <v>28</v>
      </c>
      <c r="P2" s="10" t="s">
        <v>29</v>
      </c>
      <c r="Q2" s="10" t="s">
        <v>30</v>
      </c>
    </row>
    <row r="3" spans="1:17" hidden="1" x14ac:dyDescent="0.3">
      <c r="A3" s="10" t="s">
        <v>22</v>
      </c>
      <c r="B3" s="11" t="s">
        <v>10</v>
      </c>
      <c r="C3" s="11" t="s">
        <v>2</v>
      </c>
      <c r="D3" s="10" t="s">
        <v>23</v>
      </c>
      <c r="E3" s="10" t="s">
        <v>24</v>
      </c>
      <c r="F3" s="10" t="s">
        <v>26</v>
      </c>
      <c r="G3" s="10" t="s">
        <v>27</v>
      </c>
      <c r="H3" s="10">
        <v>6</v>
      </c>
      <c r="I3" s="10" t="s">
        <v>25</v>
      </c>
      <c r="J3" s="10" t="s">
        <v>26</v>
      </c>
      <c r="K3" s="10" t="s">
        <v>27</v>
      </c>
      <c r="L3" s="10">
        <v>6</v>
      </c>
      <c r="M3" s="24" t="s">
        <v>21</v>
      </c>
      <c r="N3" s="10" t="s">
        <v>11</v>
      </c>
      <c r="O3" s="10" t="s">
        <v>28</v>
      </c>
      <c r="P3" s="10" t="s">
        <v>29</v>
      </c>
      <c r="Q3" s="10" t="s">
        <v>30</v>
      </c>
    </row>
    <row r="4" spans="1:17" hidden="1" x14ac:dyDescent="0.3">
      <c r="A4" s="10" t="s">
        <v>22</v>
      </c>
      <c r="B4" s="11" t="s">
        <v>10</v>
      </c>
      <c r="C4" s="11" t="s">
        <v>2</v>
      </c>
      <c r="D4" s="10" t="s">
        <v>23</v>
      </c>
      <c r="E4" s="10" t="s">
        <v>24</v>
      </c>
      <c r="F4" s="10" t="s">
        <v>26</v>
      </c>
      <c r="G4" s="10" t="s">
        <v>27</v>
      </c>
      <c r="H4" s="10">
        <v>6</v>
      </c>
      <c r="I4" s="10" t="s">
        <v>25</v>
      </c>
      <c r="J4" s="10" t="s">
        <v>26</v>
      </c>
      <c r="K4" s="10" t="s">
        <v>27</v>
      </c>
      <c r="L4" s="10">
        <v>6</v>
      </c>
      <c r="M4" s="24" t="s">
        <v>21</v>
      </c>
      <c r="N4" s="10" t="s">
        <v>11</v>
      </c>
      <c r="O4" s="10" t="s">
        <v>28</v>
      </c>
      <c r="P4" s="10" t="s">
        <v>29</v>
      </c>
      <c r="Q4" s="10" t="s">
        <v>30</v>
      </c>
    </row>
    <row r="5" spans="1:17" hidden="1" x14ac:dyDescent="0.3">
      <c r="A5" s="10" t="s">
        <v>32</v>
      </c>
      <c r="B5" s="11" t="s">
        <v>10</v>
      </c>
      <c r="C5" s="11" t="s">
        <v>16</v>
      </c>
      <c r="D5" s="10" t="s">
        <v>33</v>
      </c>
      <c r="E5" s="10" t="s">
        <v>24</v>
      </c>
      <c r="F5" s="10" t="s">
        <v>35</v>
      </c>
      <c r="G5" s="10" t="s">
        <v>36</v>
      </c>
      <c r="H5" s="10">
        <v>6</v>
      </c>
      <c r="I5" s="10" t="s">
        <v>34</v>
      </c>
      <c r="J5" s="10" t="s">
        <v>35</v>
      </c>
      <c r="K5" s="10" t="s">
        <v>36</v>
      </c>
      <c r="L5" s="10">
        <v>6</v>
      </c>
      <c r="M5" s="24" t="s">
        <v>21</v>
      </c>
      <c r="N5" s="10" t="s">
        <v>11</v>
      </c>
      <c r="O5" s="10" t="s">
        <v>28</v>
      </c>
      <c r="P5" s="10" t="s">
        <v>29</v>
      </c>
      <c r="Q5" s="10" t="s">
        <v>30</v>
      </c>
    </row>
    <row r="6" spans="1:17" hidden="1" x14ac:dyDescent="0.3">
      <c r="A6" s="10" t="s">
        <v>40</v>
      </c>
      <c r="B6" s="11" t="s">
        <v>10</v>
      </c>
      <c r="C6" s="11" t="s">
        <v>16</v>
      </c>
      <c r="D6" s="10" t="s">
        <v>41</v>
      </c>
      <c r="E6" s="10" t="s">
        <v>24</v>
      </c>
      <c r="F6" s="10" t="s">
        <v>43</v>
      </c>
      <c r="G6" s="10" t="s">
        <v>44</v>
      </c>
      <c r="H6" s="10">
        <v>6</v>
      </c>
      <c r="I6" s="10" t="s">
        <v>42</v>
      </c>
      <c r="J6" s="10" t="s">
        <v>43</v>
      </c>
      <c r="K6" s="10" t="s">
        <v>44</v>
      </c>
      <c r="L6" s="10">
        <v>6</v>
      </c>
      <c r="M6" s="24" t="s">
        <v>21</v>
      </c>
      <c r="N6" s="10" t="s">
        <v>11</v>
      </c>
      <c r="O6" s="10" t="s">
        <v>28</v>
      </c>
      <c r="P6" s="10" t="s">
        <v>29</v>
      </c>
      <c r="Q6" s="10" t="s">
        <v>30</v>
      </c>
    </row>
    <row r="7" spans="1:17" hidden="1" x14ac:dyDescent="0.3">
      <c r="A7" s="10" t="s">
        <v>32</v>
      </c>
      <c r="B7" s="11" t="s">
        <v>10</v>
      </c>
      <c r="C7" s="11" t="s">
        <v>16</v>
      </c>
      <c r="D7" s="10" t="s">
        <v>33</v>
      </c>
      <c r="E7" s="10" t="s">
        <v>24</v>
      </c>
      <c r="F7" s="10" t="s">
        <v>43</v>
      </c>
      <c r="G7" s="10" t="s">
        <v>44</v>
      </c>
      <c r="H7" s="10">
        <v>6</v>
      </c>
      <c r="I7" s="10" t="s">
        <v>42</v>
      </c>
      <c r="J7" s="10" t="s">
        <v>43</v>
      </c>
      <c r="K7" s="10" t="s">
        <v>44</v>
      </c>
      <c r="L7" s="10">
        <v>6</v>
      </c>
      <c r="M7" s="24" t="s">
        <v>21</v>
      </c>
      <c r="N7" s="10" t="s">
        <v>11</v>
      </c>
      <c r="O7" s="10" t="s">
        <v>28</v>
      </c>
      <c r="P7" s="10" t="s">
        <v>29</v>
      </c>
      <c r="Q7" s="10" t="s">
        <v>30</v>
      </c>
    </row>
    <row r="8" spans="1:17" hidden="1" x14ac:dyDescent="0.3">
      <c r="A8" s="10" t="s">
        <v>22</v>
      </c>
      <c r="B8" s="11" t="s">
        <v>10</v>
      </c>
      <c r="C8" s="11" t="s">
        <v>2</v>
      </c>
      <c r="D8" s="10" t="s">
        <v>23</v>
      </c>
      <c r="E8" s="10" t="s">
        <v>24</v>
      </c>
      <c r="F8" s="10" t="s">
        <v>49</v>
      </c>
      <c r="G8" s="10" t="s">
        <v>50</v>
      </c>
      <c r="H8" s="10">
        <v>6</v>
      </c>
      <c r="I8" s="10" t="s">
        <v>48</v>
      </c>
      <c r="J8" s="10" t="s">
        <v>49</v>
      </c>
      <c r="K8" s="10" t="s">
        <v>50</v>
      </c>
      <c r="L8" s="10">
        <v>6</v>
      </c>
      <c r="M8" s="24" t="s">
        <v>21</v>
      </c>
      <c r="N8" s="10" t="s">
        <v>11</v>
      </c>
      <c r="O8" s="10" t="s">
        <v>28</v>
      </c>
      <c r="P8" s="10" t="s">
        <v>29</v>
      </c>
      <c r="Q8" s="10" t="s">
        <v>30</v>
      </c>
    </row>
    <row r="9" spans="1:17" hidden="1" x14ac:dyDescent="0.3">
      <c r="A9" s="10" t="s">
        <v>22</v>
      </c>
      <c r="B9" s="11" t="s">
        <v>10</v>
      </c>
      <c r="C9" s="11" t="s">
        <v>2</v>
      </c>
      <c r="D9" s="10" t="s">
        <v>23</v>
      </c>
      <c r="E9" s="10" t="s">
        <v>24</v>
      </c>
      <c r="F9" s="10" t="s">
        <v>150</v>
      </c>
      <c r="G9" s="10" t="s">
        <v>151</v>
      </c>
      <c r="H9" s="10">
        <v>6</v>
      </c>
      <c r="I9" s="10" t="s">
        <v>149</v>
      </c>
      <c r="J9" s="10" t="s">
        <v>150</v>
      </c>
      <c r="K9" s="10" t="s">
        <v>151</v>
      </c>
      <c r="L9" s="10">
        <v>6</v>
      </c>
      <c r="M9" s="24" t="s">
        <v>21</v>
      </c>
      <c r="N9" s="10" t="s">
        <v>11</v>
      </c>
      <c r="O9" s="10" t="s">
        <v>152</v>
      </c>
      <c r="P9" s="10" t="s">
        <v>153</v>
      </c>
      <c r="Q9" s="10" t="s">
        <v>154</v>
      </c>
    </row>
    <row r="10" spans="1:17" hidden="1" x14ac:dyDescent="0.3">
      <c r="A10" s="10" t="s">
        <v>22</v>
      </c>
      <c r="B10" s="11" t="s">
        <v>10</v>
      </c>
      <c r="C10" s="11" t="s">
        <v>2</v>
      </c>
      <c r="D10" s="10" t="s">
        <v>23</v>
      </c>
      <c r="E10" s="10" t="s">
        <v>24</v>
      </c>
      <c r="F10" s="10" t="s">
        <v>150</v>
      </c>
      <c r="G10" s="10" t="s">
        <v>151</v>
      </c>
      <c r="H10" s="10">
        <v>6</v>
      </c>
      <c r="I10" s="10" t="s">
        <v>149</v>
      </c>
      <c r="J10" s="10" t="s">
        <v>150</v>
      </c>
      <c r="K10" s="10" t="s">
        <v>151</v>
      </c>
      <c r="L10" s="10">
        <v>6</v>
      </c>
      <c r="M10" s="24" t="s">
        <v>21</v>
      </c>
      <c r="N10" s="10" t="s">
        <v>11</v>
      </c>
      <c r="O10" s="10" t="s">
        <v>152</v>
      </c>
      <c r="P10" s="10" t="s">
        <v>153</v>
      </c>
      <c r="Q10" s="10" t="s">
        <v>154</v>
      </c>
    </row>
    <row r="11" spans="1:17" hidden="1" x14ac:dyDescent="0.3">
      <c r="A11" s="10" t="s">
        <v>32</v>
      </c>
      <c r="B11" s="11" t="s">
        <v>10</v>
      </c>
      <c r="C11" s="11" t="s">
        <v>16</v>
      </c>
      <c r="D11" s="10" t="s">
        <v>33</v>
      </c>
      <c r="E11" s="10" t="s">
        <v>24</v>
      </c>
      <c r="F11" s="10" t="s">
        <v>156</v>
      </c>
      <c r="G11" s="10" t="s">
        <v>157</v>
      </c>
      <c r="H11" s="10">
        <v>6</v>
      </c>
      <c r="I11" s="10" t="s">
        <v>155</v>
      </c>
      <c r="J11" s="10" t="s">
        <v>156</v>
      </c>
      <c r="K11" s="10" t="s">
        <v>157</v>
      </c>
      <c r="L11" s="10">
        <v>6</v>
      </c>
      <c r="M11" s="24" t="s">
        <v>21</v>
      </c>
      <c r="N11" s="10" t="s">
        <v>11</v>
      </c>
      <c r="O11" s="10" t="s">
        <v>152</v>
      </c>
      <c r="P11" s="10" t="s">
        <v>153</v>
      </c>
      <c r="Q11" s="10" t="s">
        <v>154</v>
      </c>
    </row>
    <row r="12" spans="1:17" hidden="1" x14ac:dyDescent="0.3">
      <c r="A12" s="10" t="s">
        <v>22</v>
      </c>
      <c r="B12" s="11" t="s">
        <v>10</v>
      </c>
      <c r="C12" s="11" t="s">
        <v>2</v>
      </c>
      <c r="D12" s="10" t="s">
        <v>23</v>
      </c>
      <c r="E12" s="10" t="s">
        <v>24</v>
      </c>
      <c r="F12" s="10" t="s">
        <v>161</v>
      </c>
      <c r="G12" s="10" t="s">
        <v>162</v>
      </c>
      <c r="H12" s="10">
        <v>6</v>
      </c>
      <c r="I12" s="10" t="s">
        <v>160</v>
      </c>
      <c r="J12" s="10" t="s">
        <v>161</v>
      </c>
      <c r="K12" s="10" t="s">
        <v>162</v>
      </c>
      <c r="L12" s="10">
        <v>6</v>
      </c>
      <c r="M12" s="24" t="s">
        <v>21</v>
      </c>
      <c r="N12" s="10" t="s">
        <v>11</v>
      </c>
      <c r="O12" s="10" t="s">
        <v>152</v>
      </c>
      <c r="P12" s="10" t="s">
        <v>153</v>
      </c>
      <c r="Q12" s="10" t="s">
        <v>154</v>
      </c>
    </row>
    <row r="13" spans="1:17" hidden="1" x14ac:dyDescent="0.3">
      <c r="A13" s="10" t="s">
        <v>22</v>
      </c>
      <c r="B13" s="11" t="s">
        <v>10</v>
      </c>
      <c r="C13" s="11" t="s">
        <v>2</v>
      </c>
      <c r="D13" s="10" t="s">
        <v>23</v>
      </c>
      <c r="E13" s="10" t="s">
        <v>24</v>
      </c>
      <c r="F13" s="10" t="s">
        <v>161</v>
      </c>
      <c r="G13" s="10" t="s">
        <v>162</v>
      </c>
      <c r="H13" s="10">
        <v>6</v>
      </c>
      <c r="I13" s="10" t="s">
        <v>160</v>
      </c>
      <c r="J13" s="10" t="s">
        <v>161</v>
      </c>
      <c r="K13" s="10" t="s">
        <v>162</v>
      </c>
      <c r="L13" s="10">
        <v>6</v>
      </c>
      <c r="M13" s="24" t="s">
        <v>21</v>
      </c>
      <c r="N13" s="10" t="s">
        <v>11</v>
      </c>
      <c r="O13" s="10" t="s">
        <v>152</v>
      </c>
      <c r="P13" s="10" t="s">
        <v>153</v>
      </c>
      <c r="Q13" s="10" t="s">
        <v>154</v>
      </c>
    </row>
    <row r="14" spans="1:17" hidden="1" x14ac:dyDescent="0.3">
      <c r="A14" s="10" t="s">
        <v>32</v>
      </c>
      <c r="B14" s="11" t="s">
        <v>10</v>
      </c>
      <c r="C14" s="11" t="s">
        <v>16</v>
      </c>
      <c r="D14" s="10" t="s">
        <v>33</v>
      </c>
      <c r="E14" s="10" t="s">
        <v>24</v>
      </c>
      <c r="F14" s="10" t="s">
        <v>164</v>
      </c>
      <c r="G14" s="10" t="s">
        <v>165</v>
      </c>
      <c r="H14" s="10">
        <v>6</v>
      </c>
      <c r="I14" s="10" t="s">
        <v>163</v>
      </c>
      <c r="J14" s="10" t="s">
        <v>164</v>
      </c>
      <c r="K14" s="10" t="s">
        <v>165</v>
      </c>
      <c r="L14" s="10">
        <v>6</v>
      </c>
      <c r="M14" s="24" t="s">
        <v>21</v>
      </c>
      <c r="N14" s="10" t="s">
        <v>11</v>
      </c>
      <c r="O14" s="10" t="s">
        <v>152</v>
      </c>
      <c r="P14" s="10" t="s">
        <v>153</v>
      </c>
      <c r="Q14" s="10" t="s">
        <v>154</v>
      </c>
    </row>
    <row r="15" spans="1:17" ht="28.8" hidden="1" x14ac:dyDescent="0.3">
      <c r="A15" s="10" t="s">
        <v>22</v>
      </c>
      <c r="B15" s="11" t="s">
        <v>10</v>
      </c>
      <c r="C15" s="11" t="s">
        <v>2</v>
      </c>
      <c r="D15" s="10" t="s">
        <v>23</v>
      </c>
      <c r="E15" s="10" t="s">
        <v>24</v>
      </c>
      <c r="F15" s="10" t="s">
        <v>219</v>
      </c>
      <c r="G15" s="10" t="s">
        <v>220</v>
      </c>
      <c r="H15" s="10">
        <v>12</v>
      </c>
      <c r="I15" s="10" t="s">
        <v>218</v>
      </c>
      <c r="J15" s="10" t="s">
        <v>219</v>
      </c>
      <c r="K15" s="10" t="s">
        <v>220</v>
      </c>
      <c r="L15" s="10">
        <v>12</v>
      </c>
      <c r="M15" s="21" t="s">
        <v>9</v>
      </c>
      <c r="N15" s="10" t="s">
        <v>11</v>
      </c>
      <c r="O15" s="10" t="s">
        <v>221</v>
      </c>
      <c r="P15" s="10" t="s">
        <v>222</v>
      </c>
      <c r="Q15" s="10" t="s">
        <v>223</v>
      </c>
    </row>
    <row r="16" spans="1:17" ht="28.8" hidden="1" x14ac:dyDescent="0.3">
      <c r="A16" s="10" t="s">
        <v>22</v>
      </c>
      <c r="B16" s="11" t="s">
        <v>10</v>
      </c>
      <c r="C16" s="11" t="s">
        <v>2</v>
      </c>
      <c r="D16" s="10" t="s">
        <v>23</v>
      </c>
      <c r="E16" s="10" t="s">
        <v>24</v>
      </c>
      <c r="F16" s="10" t="s">
        <v>219</v>
      </c>
      <c r="G16" s="10" t="s">
        <v>220</v>
      </c>
      <c r="H16" s="10">
        <v>12</v>
      </c>
      <c r="I16" s="10" t="s">
        <v>218</v>
      </c>
      <c r="J16" s="10" t="s">
        <v>219</v>
      </c>
      <c r="K16" s="10" t="s">
        <v>220</v>
      </c>
      <c r="L16" s="10">
        <v>12</v>
      </c>
      <c r="M16" s="21" t="s">
        <v>9</v>
      </c>
      <c r="N16" s="10" t="s">
        <v>11</v>
      </c>
      <c r="O16" s="10" t="s">
        <v>221</v>
      </c>
      <c r="P16" s="10" t="s">
        <v>222</v>
      </c>
      <c r="Q16" s="10" t="s">
        <v>223</v>
      </c>
    </row>
    <row r="17" spans="1:17" ht="43.2" x14ac:dyDescent="0.3">
      <c r="A17" s="10" t="s">
        <v>158</v>
      </c>
      <c r="B17" s="17" t="s">
        <v>140</v>
      </c>
      <c r="C17" s="17" t="s">
        <v>16</v>
      </c>
      <c r="D17" s="10" t="s">
        <v>224</v>
      </c>
      <c r="E17" s="10" t="s">
        <v>24</v>
      </c>
      <c r="F17" s="10" t="s">
        <v>226</v>
      </c>
      <c r="G17" s="10" t="s">
        <v>226</v>
      </c>
      <c r="H17" s="10">
        <v>6</v>
      </c>
      <c r="I17" s="10" t="s">
        <v>225</v>
      </c>
      <c r="J17" s="10" t="s">
        <v>226</v>
      </c>
      <c r="K17" s="33" t="s">
        <v>226</v>
      </c>
      <c r="L17" s="10">
        <v>6</v>
      </c>
      <c r="M17" s="21" t="s">
        <v>9</v>
      </c>
      <c r="N17" s="10" t="s">
        <v>227</v>
      </c>
      <c r="O17" s="10" t="s">
        <v>221</v>
      </c>
      <c r="P17" s="10" t="s">
        <v>222</v>
      </c>
      <c r="Q17" s="10" t="s">
        <v>223</v>
      </c>
    </row>
    <row r="18" spans="1:17" ht="43.2" x14ac:dyDescent="0.3">
      <c r="A18" s="10" t="s">
        <v>32</v>
      </c>
      <c r="B18" s="17" t="s">
        <v>140</v>
      </c>
      <c r="C18" s="17" t="s">
        <v>16</v>
      </c>
      <c r="D18" s="10" t="s">
        <v>33</v>
      </c>
      <c r="E18" s="10" t="s">
        <v>24</v>
      </c>
      <c r="F18" s="10" t="s">
        <v>229</v>
      </c>
      <c r="G18" s="10" t="s">
        <v>230</v>
      </c>
      <c r="H18" s="10">
        <v>6</v>
      </c>
      <c r="I18" s="10" t="s">
        <v>228</v>
      </c>
      <c r="J18" s="10" t="s">
        <v>229</v>
      </c>
      <c r="K18" s="33" t="s">
        <v>230</v>
      </c>
      <c r="L18" s="10">
        <v>6</v>
      </c>
      <c r="M18" s="21" t="s">
        <v>9</v>
      </c>
      <c r="N18" s="10" t="s">
        <v>227</v>
      </c>
      <c r="O18" s="10" t="s">
        <v>221</v>
      </c>
      <c r="P18" s="10" t="s">
        <v>222</v>
      </c>
      <c r="Q18" s="10" t="s">
        <v>223</v>
      </c>
    </row>
    <row r="19" spans="1:17" ht="28.8" hidden="1" x14ac:dyDescent="0.3">
      <c r="A19" s="10" t="s">
        <v>22</v>
      </c>
      <c r="B19" s="11" t="s">
        <v>10</v>
      </c>
      <c r="C19" s="11" t="s">
        <v>2</v>
      </c>
      <c r="D19" s="10" t="s">
        <v>23</v>
      </c>
      <c r="E19" s="10" t="s">
        <v>24</v>
      </c>
      <c r="F19" s="10" t="s">
        <v>232</v>
      </c>
      <c r="G19" s="10" t="s">
        <v>233</v>
      </c>
      <c r="H19" s="10">
        <v>12</v>
      </c>
      <c r="I19" s="10" t="s">
        <v>231</v>
      </c>
      <c r="J19" s="10" t="s">
        <v>232</v>
      </c>
      <c r="K19" s="10" t="s">
        <v>233</v>
      </c>
      <c r="L19" s="10">
        <v>12</v>
      </c>
      <c r="M19" s="21" t="s">
        <v>9</v>
      </c>
      <c r="N19" s="10" t="s">
        <v>11</v>
      </c>
      <c r="O19" s="10" t="s">
        <v>221</v>
      </c>
      <c r="P19" s="10" t="s">
        <v>222</v>
      </c>
      <c r="Q19" s="10" t="s">
        <v>223</v>
      </c>
    </row>
    <row r="20" spans="1:17" ht="28.8" hidden="1" x14ac:dyDescent="0.3">
      <c r="A20" s="10" t="s">
        <v>22</v>
      </c>
      <c r="B20" s="11" t="s">
        <v>10</v>
      </c>
      <c r="C20" s="11" t="s">
        <v>2</v>
      </c>
      <c r="D20" s="10" t="s">
        <v>23</v>
      </c>
      <c r="E20" s="10" t="s">
        <v>24</v>
      </c>
      <c r="F20" s="10" t="s">
        <v>232</v>
      </c>
      <c r="G20" s="10" t="s">
        <v>233</v>
      </c>
      <c r="H20" s="10">
        <v>12</v>
      </c>
      <c r="I20" s="10" t="s">
        <v>231</v>
      </c>
      <c r="J20" s="10" t="s">
        <v>232</v>
      </c>
      <c r="K20" s="10" t="s">
        <v>233</v>
      </c>
      <c r="L20" s="10">
        <v>12</v>
      </c>
      <c r="M20" s="21" t="s">
        <v>9</v>
      </c>
      <c r="N20" s="10" t="s">
        <v>11</v>
      </c>
      <c r="O20" s="10" t="s">
        <v>221</v>
      </c>
      <c r="P20" s="10" t="s">
        <v>222</v>
      </c>
      <c r="Q20" s="10" t="s">
        <v>223</v>
      </c>
    </row>
    <row r="21" spans="1:17" ht="28.8" hidden="1" x14ac:dyDescent="0.3">
      <c r="A21" s="10" t="s">
        <v>22</v>
      </c>
      <c r="B21" s="11" t="s">
        <v>10</v>
      </c>
      <c r="C21" s="11" t="s">
        <v>2</v>
      </c>
      <c r="D21" s="10" t="s">
        <v>23</v>
      </c>
      <c r="E21" s="10" t="s">
        <v>24</v>
      </c>
      <c r="F21" s="10" t="s">
        <v>232</v>
      </c>
      <c r="G21" s="10" t="s">
        <v>233</v>
      </c>
      <c r="H21" s="10">
        <v>12</v>
      </c>
      <c r="I21" s="10" t="s">
        <v>231</v>
      </c>
      <c r="J21" s="10" t="s">
        <v>232</v>
      </c>
      <c r="K21" s="10" t="s">
        <v>233</v>
      </c>
      <c r="L21" s="10">
        <v>12</v>
      </c>
      <c r="M21" s="21" t="s">
        <v>9</v>
      </c>
      <c r="N21" s="10" t="s">
        <v>11</v>
      </c>
      <c r="O21" s="10" t="s">
        <v>221</v>
      </c>
      <c r="P21" s="10" t="s">
        <v>222</v>
      </c>
      <c r="Q21" s="10" t="s">
        <v>223</v>
      </c>
    </row>
    <row r="22" spans="1:17" ht="28.8" hidden="1" x14ac:dyDescent="0.3">
      <c r="A22" s="10" t="s">
        <v>22</v>
      </c>
      <c r="B22" s="11" t="s">
        <v>10</v>
      </c>
      <c r="C22" s="11" t="s">
        <v>2</v>
      </c>
      <c r="D22" s="10" t="s">
        <v>23</v>
      </c>
      <c r="E22" s="10" t="s">
        <v>24</v>
      </c>
      <c r="F22" s="10" t="s">
        <v>232</v>
      </c>
      <c r="G22" s="10" t="s">
        <v>233</v>
      </c>
      <c r="H22" s="10">
        <v>12</v>
      </c>
      <c r="I22" s="10" t="s">
        <v>231</v>
      </c>
      <c r="J22" s="10" t="s">
        <v>232</v>
      </c>
      <c r="K22" s="10" t="s">
        <v>233</v>
      </c>
      <c r="L22" s="10">
        <v>12</v>
      </c>
      <c r="M22" s="21" t="s">
        <v>9</v>
      </c>
      <c r="N22" s="10" t="s">
        <v>11</v>
      </c>
      <c r="O22" s="10" t="s">
        <v>221</v>
      </c>
      <c r="P22" s="10" t="s">
        <v>222</v>
      </c>
      <c r="Q22" s="10" t="s">
        <v>223</v>
      </c>
    </row>
    <row r="23" spans="1:17" ht="28.8" hidden="1" x14ac:dyDescent="0.3">
      <c r="A23" s="10" t="s">
        <v>22</v>
      </c>
      <c r="B23" s="11" t="s">
        <v>10</v>
      </c>
      <c r="C23" s="11" t="s">
        <v>2</v>
      </c>
      <c r="D23" s="10" t="s">
        <v>23</v>
      </c>
      <c r="E23" s="10" t="s">
        <v>24</v>
      </c>
      <c r="F23" s="10" t="s">
        <v>232</v>
      </c>
      <c r="G23" s="10" t="s">
        <v>233</v>
      </c>
      <c r="H23" s="10">
        <v>12</v>
      </c>
      <c r="I23" s="10" t="s">
        <v>231</v>
      </c>
      <c r="J23" s="10" t="s">
        <v>232</v>
      </c>
      <c r="K23" s="10" t="s">
        <v>233</v>
      </c>
      <c r="L23" s="10">
        <v>12</v>
      </c>
      <c r="M23" s="21" t="s">
        <v>9</v>
      </c>
      <c r="N23" s="10" t="s">
        <v>11</v>
      </c>
      <c r="O23" s="10" t="s">
        <v>221</v>
      </c>
      <c r="P23" s="10" t="s">
        <v>222</v>
      </c>
      <c r="Q23" s="10" t="s">
        <v>223</v>
      </c>
    </row>
    <row r="24" spans="1:17" ht="28.8" hidden="1" x14ac:dyDescent="0.3">
      <c r="A24" s="10" t="s">
        <v>22</v>
      </c>
      <c r="B24" s="11" t="s">
        <v>10</v>
      </c>
      <c r="C24" s="11" t="s">
        <v>2</v>
      </c>
      <c r="D24" s="10" t="s">
        <v>23</v>
      </c>
      <c r="E24" s="10" t="s">
        <v>24</v>
      </c>
      <c r="F24" s="10" t="s">
        <v>232</v>
      </c>
      <c r="G24" s="10" t="s">
        <v>233</v>
      </c>
      <c r="H24" s="10">
        <v>12</v>
      </c>
      <c r="I24" s="10" t="s">
        <v>231</v>
      </c>
      <c r="J24" s="10" t="s">
        <v>232</v>
      </c>
      <c r="K24" s="10" t="s">
        <v>233</v>
      </c>
      <c r="L24" s="10">
        <v>12</v>
      </c>
      <c r="M24" s="21" t="s">
        <v>9</v>
      </c>
      <c r="N24" s="10" t="s">
        <v>11</v>
      </c>
      <c r="O24" s="10" t="s">
        <v>221</v>
      </c>
      <c r="P24" s="10" t="s">
        <v>222</v>
      </c>
      <c r="Q24" s="10" t="s">
        <v>223</v>
      </c>
    </row>
    <row r="25" spans="1:17" ht="28.8" hidden="1" x14ac:dyDescent="0.3">
      <c r="A25" s="10" t="s">
        <v>22</v>
      </c>
      <c r="B25" s="11" t="s">
        <v>10</v>
      </c>
      <c r="C25" s="11" t="s">
        <v>2</v>
      </c>
      <c r="D25" s="10" t="s">
        <v>23</v>
      </c>
      <c r="E25" s="10" t="s">
        <v>24</v>
      </c>
      <c r="F25" s="10" t="s">
        <v>232</v>
      </c>
      <c r="G25" s="10" t="s">
        <v>233</v>
      </c>
      <c r="H25" s="10">
        <v>12</v>
      </c>
      <c r="I25" s="10" t="s">
        <v>231</v>
      </c>
      <c r="J25" s="10" t="s">
        <v>232</v>
      </c>
      <c r="K25" s="10" t="s">
        <v>233</v>
      </c>
      <c r="L25" s="10">
        <v>12</v>
      </c>
      <c r="M25" s="21" t="s">
        <v>9</v>
      </c>
      <c r="N25" s="10" t="s">
        <v>11</v>
      </c>
      <c r="O25" s="10" t="s">
        <v>221</v>
      </c>
      <c r="P25" s="10" t="s">
        <v>222</v>
      </c>
      <c r="Q25" s="10" t="s">
        <v>223</v>
      </c>
    </row>
    <row r="26" spans="1:17" ht="28.8" hidden="1" x14ac:dyDescent="0.3">
      <c r="A26" s="10" t="s">
        <v>22</v>
      </c>
      <c r="B26" s="11" t="s">
        <v>10</v>
      </c>
      <c r="C26" s="11" t="s">
        <v>2</v>
      </c>
      <c r="D26" s="10" t="s">
        <v>23</v>
      </c>
      <c r="E26" s="10" t="s">
        <v>24</v>
      </c>
      <c r="F26" s="10" t="s">
        <v>232</v>
      </c>
      <c r="G26" s="10" t="s">
        <v>233</v>
      </c>
      <c r="H26" s="10">
        <v>12</v>
      </c>
      <c r="I26" s="10" t="s">
        <v>231</v>
      </c>
      <c r="J26" s="10" t="s">
        <v>232</v>
      </c>
      <c r="K26" s="10" t="s">
        <v>233</v>
      </c>
      <c r="L26" s="10">
        <v>12</v>
      </c>
      <c r="M26" s="21" t="s">
        <v>9</v>
      </c>
      <c r="N26" s="10" t="s">
        <v>11</v>
      </c>
      <c r="O26" s="10" t="s">
        <v>221</v>
      </c>
      <c r="P26" s="10" t="s">
        <v>222</v>
      </c>
      <c r="Q26" s="10" t="s">
        <v>223</v>
      </c>
    </row>
    <row r="27" spans="1:17" hidden="1" x14ac:dyDescent="0.3">
      <c r="A27" s="10" t="s">
        <v>22</v>
      </c>
      <c r="B27" s="11" t="s">
        <v>10</v>
      </c>
      <c r="C27" s="11" t="s">
        <v>2</v>
      </c>
      <c r="D27" s="10" t="s">
        <v>23</v>
      </c>
      <c r="E27" s="10" t="s">
        <v>24</v>
      </c>
      <c r="F27" s="10" t="s">
        <v>257</v>
      </c>
      <c r="G27" s="10" t="s">
        <v>258</v>
      </c>
      <c r="H27" s="10">
        <v>6</v>
      </c>
      <c r="I27" s="10" t="s">
        <v>256</v>
      </c>
      <c r="J27" s="10" t="s">
        <v>257</v>
      </c>
      <c r="K27" s="10" t="s">
        <v>258</v>
      </c>
      <c r="L27" s="10">
        <v>6</v>
      </c>
      <c r="M27" s="24" t="s">
        <v>21</v>
      </c>
      <c r="N27" s="10" t="s">
        <v>11</v>
      </c>
      <c r="O27" s="10" t="s">
        <v>259</v>
      </c>
      <c r="P27" s="10" t="s">
        <v>260</v>
      </c>
      <c r="Q27" s="10" t="s">
        <v>261</v>
      </c>
    </row>
    <row r="28" spans="1:17" hidden="1" x14ac:dyDescent="0.3">
      <c r="A28" s="10" t="s">
        <v>22</v>
      </c>
      <c r="B28" s="11" t="s">
        <v>10</v>
      </c>
      <c r="C28" s="11" t="s">
        <v>2</v>
      </c>
      <c r="D28" s="10" t="s">
        <v>23</v>
      </c>
      <c r="E28" s="10" t="s">
        <v>24</v>
      </c>
      <c r="F28" s="10" t="s">
        <v>257</v>
      </c>
      <c r="G28" s="10" t="s">
        <v>258</v>
      </c>
      <c r="H28" s="10">
        <v>6</v>
      </c>
      <c r="I28" s="10" t="s">
        <v>256</v>
      </c>
      <c r="J28" s="10" t="s">
        <v>257</v>
      </c>
      <c r="K28" s="10" t="s">
        <v>258</v>
      </c>
      <c r="L28" s="10">
        <v>6</v>
      </c>
      <c r="M28" s="24" t="s">
        <v>21</v>
      </c>
      <c r="N28" s="10" t="s">
        <v>11</v>
      </c>
      <c r="O28" s="10" t="s">
        <v>259</v>
      </c>
      <c r="P28" s="10" t="s">
        <v>260</v>
      </c>
      <c r="Q28" s="10" t="s">
        <v>261</v>
      </c>
    </row>
    <row r="29" spans="1:17" hidden="1" x14ac:dyDescent="0.3">
      <c r="A29" s="10" t="s">
        <v>22</v>
      </c>
      <c r="B29" s="11" t="s">
        <v>10</v>
      </c>
      <c r="C29" s="11" t="s">
        <v>2</v>
      </c>
      <c r="D29" s="10" t="s">
        <v>23</v>
      </c>
      <c r="E29" s="10" t="s">
        <v>24</v>
      </c>
      <c r="F29" s="10" t="s">
        <v>262</v>
      </c>
      <c r="G29" s="10" t="s">
        <v>263</v>
      </c>
      <c r="H29" s="10">
        <v>6</v>
      </c>
      <c r="I29" s="10" t="s">
        <v>264</v>
      </c>
      <c r="J29" s="10" t="s">
        <v>265</v>
      </c>
      <c r="K29" s="10" t="s">
        <v>266</v>
      </c>
      <c r="L29" s="10">
        <v>12</v>
      </c>
      <c r="M29" s="24" t="s">
        <v>21</v>
      </c>
      <c r="N29" s="10" t="s">
        <v>11</v>
      </c>
      <c r="O29" s="10" t="s">
        <v>259</v>
      </c>
      <c r="P29" s="10" t="s">
        <v>260</v>
      </c>
      <c r="Q29" s="10" t="s">
        <v>261</v>
      </c>
    </row>
    <row r="30" spans="1:17" hidden="1" x14ac:dyDescent="0.3">
      <c r="A30" s="10" t="s">
        <v>22</v>
      </c>
      <c r="B30" s="11" t="s">
        <v>10</v>
      </c>
      <c r="C30" s="11" t="s">
        <v>2</v>
      </c>
      <c r="D30" s="10" t="s">
        <v>23</v>
      </c>
      <c r="E30" s="10" t="s">
        <v>24</v>
      </c>
      <c r="F30" s="10" t="s">
        <v>262</v>
      </c>
      <c r="G30" s="10" t="s">
        <v>263</v>
      </c>
      <c r="H30" s="10">
        <v>6</v>
      </c>
      <c r="I30" s="10" t="s">
        <v>264</v>
      </c>
      <c r="J30" s="10" t="s">
        <v>265</v>
      </c>
      <c r="K30" s="10" t="s">
        <v>266</v>
      </c>
      <c r="L30" s="10">
        <v>12</v>
      </c>
      <c r="M30" s="24" t="s">
        <v>21</v>
      </c>
      <c r="N30" s="10" t="s">
        <v>11</v>
      </c>
      <c r="O30" s="10" t="s">
        <v>259</v>
      </c>
      <c r="P30" s="10" t="s">
        <v>260</v>
      </c>
      <c r="Q30" s="10" t="s">
        <v>261</v>
      </c>
    </row>
    <row r="31" spans="1:17" hidden="1" x14ac:dyDescent="0.3">
      <c r="A31" s="10" t="s">
        <v>22</v>
      </c>
      <c r="B31" s="11" t="s">
        <v>10</v>
      </c>
      <c r="C31" s="11" t="s">
        <v>2</v>
      </c>
      <c r="D31" s="10" t="s">
        <v>23</v>
      </c>
      <c r="E31" s="10" t="s">
        <v>24</v>
      </c>
      <c r="F31" s="10" t="s">
        <v>257</v>
      </c>
      <c r="G31" s="10" t="s">
        <v>258</v>
      </c>
      <c r="H31" s="10">
        <v>6</v>
      </c>
      <c r="I31" s="10" t="s">
        <v>256</v>
      </c>
      <c r="J31" s="10" t="s">
        <v>257</v>
      </c>
      <c r="K31" s="10" t="s">
        <v>258</v>
      </c>
      <c r="L31" s="10">
        <v>6</v>
      </c>
      <c r="M31" s="24" t="s">
        <v>21</v>
      </c>
      <c r="N31" s="10" t="s">
        <v>11</v>
      </c>
      <c r="O31" s="10" t="s">
        <v>259</v>
      </c>
      <c r="P31" s="10" t="s">
        <v>260</v>
      </c>
      <c r="Q31" s="10" t="s">
        <v>261</v>
      </c>
    </row>
    <row r="32" spans="1:17" hidden="1" x14ac:dyDescent="0.3">
      <c r="A32" s="10" t="s">
        <v>22</v>
      </c>
      <c r="B32" s="11" t="s">
        <v>10</v>
      </c>
      <c r="C32" s="11" t="s">
        <v>2</v>
      </c>
      <c r="D32" s="10" t="s">
        <v>23</v>
      </c>
      <c r="E32" s="10" t="s">
        <v>24</v>
      </c>
      <c r="F32" s="10" t="s">
        <v>257</v>
      </c>
      <c r="G32" s="10" t="s">
        <v>258</v>
      </c>
      <c r="H32" s="10">
        <v>6</v>
      </c>
      <c r="I32" s="10" t="s">
        <v>256</v>
      </c>
      <c r="J32" s="10" t="s">
        <v>257</v>
      </c>
      <c r="K32" s="10" t="s">
        <v>258</v>
      </c>
      <c r="L32" s="10">
        <v>6</v>
      </c>
      <c r="M32" s="24" t="s">
        <v>21</v>
      </c>
      <c r="N32" s="10" t="s">
        <v>11</v>
      </c>
      <c r="O32" s="10" t="s">
        <v>259</v>
      </c>
      <c r="P32" s="10" t="s">
        <v>260</v>
      </c>
      <c r="Q32" s="10" t="s">
        <v>261</v>
      </c>
    </row>
    <row r="33" spans="1:17" hidden="1" x14ac:dyDescent="0.3">
      <c r="A33" s="10" t="s">
        <v>22</v>
      </c>
      <c r="B33" s="11" t="s">
        <v>10</v>
      </c>
      <c r="C33" s="11" t="s">
        <v>2</v>
      </c>
      <c r="D33" s="10" t="s">
        <v>23</v>
      </c>
      <c r="E33" s="10" t="s">
        <v>24</v>
      </c>
      <c r="F33" s="10" t="s">
        <v>262</v>
      </c>
      <c r="G33" s="10" t="s">
        <v>263</v>
      </c>
      <c r="H33" s="10">
        <v>6</v>
      </c>
      <c r="I33" s="10" t="s">
        <v>264</v>
      </c>
      <c r="J33" s="10" t="s">
        <v>265</v>
      </c>
      <c r="K33" s="10" t="s">
        <v>266</v>
      </c>
      <c r="L33" s="10">
        <v>12</v>
      </c>
      <c r="M33" s="24" t="s">
        <v>21</v>
      </c>
      <c r="N33" s="10" t="s">
        <v>11</v>
      </c>
      <c r="O33" s="10" t="s">
        <v>259</v>
      </c>
      <c r="P33" s="10" t="s">
        <v>260</v>
      </c>
      <c r="Q33" s="10" t="s">
        <v>261</v>
      </c>
    </row>
    <row r="34" spans="1:17" hidden="1" x14ac:dyDescent="0.3">
      <c r="A34" s="10" t="s">
        <v>22</v>
      </c>
      <c r="B34" s="11" t="s">
        <v>10</v>
      </c>
      <c r="C34" s="11" t="s">
        <v>2</v>
      </c>
      <c r="D34" s="10" t="s">
        <v>23</v>
      </c>
      <c r="E34" s="10" t="s">
        <v>24</v>
      </c>
      <c r="F34" s="10" t="s">
        <v>262</v>
      </c>
      <c r="G34" s="10" t="s">
        <v>263</v>
      </c>
      <c r="H34" s="10">
        <v>6</v>
      </c>
      <c r="I34" s="10" t="s">
        <v>264</v>
      </c>
      <c r="J34" s="10" t="s">
        <v>265</v>
      </c>
      <c r="K34" s="10" t="s">
        <v>266</v>
      </c>
      <c r="L34" s="10">
        <v>12</v>
      </c>
      <c r="M34" s="24" t="s">
        <v>21</v>
      </c>
      <c r="N34" s="10" t="s">
        <v>11</v>
      </c>
      <c r="O34" s="10" t="s">
        <v>259</v>
      </c>
      <c r="P34" s="10" t="s">
        <v>260</v>
      </c>
      <c r="Q34" s="10" t="s">
        <v>261</v>
      </c>
    </row>
    <row r="35" spans="1:17" hidden="1" x14ac:dyDescent="0.3">
      <c r="A35" s="10" t="s">
        <v>22</v>
      </c>
      <c r="B35" s="11" t="s">
        <v>10</v>
      </c>
      <c r="C35" s="11" t="s">
        <v>2</v>
      </c>
      <c r="D35" s="10" t="s">
        <v>23</v>
      </c>
      <c r="E35" s="10" t="s">
        <v>24</v>
      </c>
      <c r="F35" s="10" t="s">
        <v>284</v>
      </c>
      <c r="G35" s="10" t="s">
        <v>285</v>
      </c>
      <c r="H35" s="10">
        <v>6</v>
      </c>
      <c r="I35" s="10" t="s">
        <v>283</v>
      </c>
      <c r="J35" s="10" t="s">
        <v>284</v>
      </c>
      <c r="K35" s="10" t="s">
        <v>285</v>
      </c>
      <c r="L35" s="10">
        <v>6</v>
      </c>
      <c r="M35" s="21" t="s">
        <v>9</v>
      </c>
      <c r="N35" s="10" t="s">
        <v>11</v>
      </c>
      <c r="O35" s="10" t="s">
        <v>286</v>
      </c>
      <c r="P35" s="10" t="s">
        <v>287</v>
      </c>
      <c r="Q35" s="10" t="s">
        <v>288</v>
      </c>
    </row>
    <row r="36" spans="1:17" hidden="1" x14ac:dyDescent="0.3">
      <c r="A36" s="10" t="s">
        <v>22</v>
      </c>
      <c r="B36" s="11" t="s">
        <v>10</v>
      </c>
      <c r="C36" s="11" t="s">
        <v>2</v>
      </c>
      <c r="D36" s="10" t="s">
        <v>23</v>
      </c>
      <c r="E36" s="10" t="s">
        <v>24</v>
      </c>
      <c r="F36" s="10" t="s">
        <v>284</v>
      </c>
      <c r="G36" s="10" t="s">
        <v>285</v>
      </c>
      <c r="H36" s="10">
        <v>6</v>
      </c>
      <c r="I36" s="10" t="s">
        <v>283</v>
      </c>
      <c r="J36" s="10" t="s">
        <v>284</v>
      </c>
      <c r="K36" s="10" t="s">
        <v>285</v>
      </c>
      <c r="L36" s="10">
        <v>6</v>
      </c>
      <c r="M36" s="21" t="s">
        <v>9</v>
      </c>
      <c r="N36" s="10" t="s">
        <v>11</v>
      </c>
      <c r="O36" s="10" t="s">
        <v>286</v>
      </c>
      <c r="P36" s="10" t="s">
        <v>287</v>
      </c>
      <c r="Q36" s="10" t="s">
        <v>288</v>
      </c>
    </row>
    <row r="37" spans="1:17" hidden="1" x14ac:dyDescent="0.3">
      <c r="A37" s="10" t="s">
        <v>22</v>
      </c>
      <c r="B37" s="11" t="s">
        <v>10</v>
      </c>
      <c r="C37" s="11" t="s">
        <v>2</v>
      </c>
      <c r="D37" s="10" t="s">
        <v>23</v>
      </c>
      <c r="E37" s="10" t="s">
        <v>24</v>
      </c>
      <c r="F37" s="10" t="s">
        <v>290</v>
      </c>
      <c r="G37" s="10" t="s">
        <v>291</v>
      </c>
      <c r="H37" s="10">
        <v>12</v>
      </c>
      <c r="I37" s="10" t="s">
        <v>289</v>
      </c>
      <c r="J37" s="10" t="s">
        <v>290</v>
      </c>
      <c r="K37" s="10" t="s">
        <v>291</v>
      </c>
      <c r="L37" s="10">
        <v>12</v>
      </c>
      <c r="M37" s="21" t="s">
        <v>9</v>
      </c>
      <c r="N37" s="10" t="s">
        <v>11</v>
      </c>
      <c r="O37" s="10" t="s">
        <v>286</v>
      </c>
      <c r="P37" s="10" t="s">
        <v>287</v>
      </c>
      <c r="Q37" s="10" t="s">
        <v>288</v>
      </c>
    </row>
    <row r="38" spans="1:17" hidden="1" x14ac:dyDescent="0.3">
      <c r="A38" s="10" t="s">
        <v>22</v>
      </c>
      <c r="B38" s="11" t="s">
        <v>10</v>
      </c>
      <c r="C38" s="11" t="s">
        <v>2</v>
      </c>
      <c r="D38" s="10" t="s">
        <v>23</v>
      </c>
      <c r="E38" s="10" t="s">
        <v>24</v>
      </c>
      <c r="F38" s="10" t="s">
        <v>290</v>
      </c>
      <c r="G38" s="10" t="s">
        <v>291</v>
      </c>
      <c r="H38" s="10">
        <v>12</v>
      </c>
      <c r="I38" s="10" t="s">
        <v>289</v>
      </c>
      <c r="J38" s="10" t="s">
        <v>290</v>
      </c>
      <c r="K38" s="10" t="s">
        <v>291</v>
      </c>
      <c r="L38" s="10">
        <v>12</v>
      </c>
      <c r="M38" s="21" t="s">
        <v>9</v>
      </c>
      <c r="N38" s="10" t="s">
        <v>11</v>
      </c>
      <c r="O38" s="10" t="s">
        <v>286</v>
      </c>
      <c r="P38" s="10" t="s">
        <v>287</v>
      </c>
      <c r="Q38" s="10" t="s">
        <v>288</v>
      </c>
    </row>
    <row r="39" spans="1:17" hidden="1" x14ac:dyDescent="0.3">
      <c r="A39" s="10" t="s">
        <v>22</v>
      </c>
      <c r="B39" s="11" t="s">
        <v>10</v>
      </c>
      <c r="C39" s="11" t="s">
        <v>2</v>
      </c>
      <c r="D39" s="10" t="s">
        <v>23</v>
      </c>
      <c r="E39" s="10" t="s">
        <v>24</v>
      </c>
      <c r="F39" s="10" t="s">
        <v>290</v>
      </c>
      <c r="G39" s="10" t="s">
        <v>291</v>
      </c>
      <c r="H39" s="10">
        <v>12</v>
      </c>
      <c r="I39" s="10" t="s">
        <v>289</v>
      </c>
      <c r="J39" s="10" t="s">
        <v>290</v>
      </c>
      <c r="K39" s="10" t="s">
        <v>291</v>
      </c>
      <c r="L39" s="10">
        <v>12</v>
      </c>
      <c r="M39" s="21" t="s">
        <v>9</v>
      </c>
      <c r="N39" s="10" t="s">
        <v>11</v>
      </c>
      <c r="O39" s="10" t="s">
        <v>286</v>
      </c>
      <c r="P39" s="10" t="s">
        <v>287</v>
      </c>
      <c r="Q39" s="10" t="s">
        <v>288</v>
      </c>
    </row>
    <row r="40" spans="1:17" hidden="1" x14ac:dyDescent="0.3">
      <c r="A40" s="10" t="s">
        <v>22</v>
      </c>
      <c r="B40" s="11" t="s">
        <v>10</v>
      </c>
      <c r="C40" s="11" t="s">
        <v>2</v>
      </c>
      <c r="D40" s="10" t="s">
        <v>23</v>
      </c>
      <c r="E40" s="10" t="s">
        <v>24</v>
      </c>
      <c r="F40" s="10" t="s">
        <v>290</v>
      </c>
      <c r="G40" s="10" t="s">
        <v>291</v>
      </c>
      <c r="H40" s="10">
        <v>12</v>
      </c>
      <c r="I40" s="10" t="s">
        <v>289</v>
      </c>
      <c r="J40" s="10" t="s">
        <v>290</v>
      </c>
      <c r="K40" s="10" t="s">
        <v>291</v>
      </c>
      <c r="L40" s="10">
        <v>12</v>
      </c>
      <c r="M40" s="21" t="s">
        <v>9</v>
      </c>
      <c r="N40" s="10" t="s">
        <v>11</v>
      </c>
      <c r="O40" s="10" t="s">
        <v>286</v>
      </c>
      <c r="P40" s="10" t="s">
        <v>287</v>
      </c>
      <c r="Q40" s="10" t="s">
        <v>288</v>
      </c>
    </row>
    <row r="41" spans="1:17" hidden="1" x14ac:dyDescent="0.3">
      <c r="A41" s="10" t="s">
        <v>22</v>
      </c>
      <c r="B41" s="11" t="s">
        <v>10</v>
      </c>
      <c r="C41" s="11" t="s">
        <v>2</v>
      </c>
      <c r="D41" s="10" t="s">
        <v>23</v>
      </c>
      <c r="E41" s="10" t="s">
        <v>24</v>
      </c>
      <c r="F41" s="10" t="s">
        <v>293</v>
      </c>
      <c r="G41" s="10" t="s">
        <v>294</v>
      </c>
      <c r="H41" s="10">
        <v>12</v>
      </c>
      <c r="I41" s="10" t="s">
        <v>292</v>
      </c>
      <c r="J41" s="10" t="s">
        <v>293</v>
      </c>
      <c r="K41" s="10" t="s">
        <v>294</v>
      </c>
      <c r="L41" s="10">
        <v>12</v>
      </c>
      <c r="M41" s="21" t="s">
        <v>9</v>
      </c>
      <c r="N41" s="10" t="s">
        <v>11</v>
      </c>
      <c r="O41" s="10" t="s">
        <v>286</v>
      </c>
      <c r="P41" s="10" t="s">
        <v>287</v>
      </c>
      <c r="Q41" s="10" t="s">
        <v>288</v>
      </c>
    </row>
    <row r="42" spans="1:17" hidden="1" x14ac:dyDescent="0.3">
      <c r="A42" s="10" t="s">
        <v>22</v>
      </c>
      <c r="B42" s="11" t="s">
        <v>10</v>
      </c>
      <c r="C42" s="11" t="s">
        <v>2</v>
      </c>
      <c r="D42" s="10" t="s">
        <v>23</v>
      </c>
      <c r="E42" s="10" t="s">
        <v>24</v>
      </c>
      <c r="F42" s="10" t="s">
        <v>293</v>
      </c>
      <c r="G42" s="10" t="s">
        <v>294</v>
      </c>
      <c r="H42" s="10">
        <v>12</v>
      </c>
      <c r="I42" s="10" t="s">
        <v>292</v>
      </c>
      <c r="J42" s="10" t="s">
        <v>293</v>
      </c>
      <c r="K42" s="10" t="s">
        <v>294</v>
      </c>
      <c r="L42" s="10">
        <v>12</v>
      </c>
      <c r="M42" s="21" t="s">
        <v>9</v>
      </c>
      <c r="N42" s="10" t="s">
        <v>11</v>
      </c>
      <c r="O42" s="10" t="s">
        <v>286</v>
      </c>
      <c r="P42" s="10" t="s">
        <v>287</v>
      </c>
      <c r="Q42" s="10" t="s">
        <v>288</v>
      </c>
    </row>
    <row r="43" spans="1:17" hidden="1" x14ac:dyDescent="0.3">
      <c r="A43" s="10" t="s">
        <v>22</v>
      </c>
      <c r="B43" s="11" t="s">
        <v>10</v>
      </c>
      <c r="C43" s="11" t="s">
        <v>2</v>
      </c>
      <c r="D43" s="10" t="s">
        <v>23</v>
      </c>
      <c r="E43" s="10" t="s">
        <v>24</v>
      </c>
      <c r="F43" s="10" t="s">
        <v>293</v>
      </c>
      <c r="G43" s="10" t="s">
        <v>294</v>
      </c>
      <c r="H43" s="10">
        <v>12</v>
      </c>
      <c r="I43" s="10" t="s">
        <v>292</v>
      </c>
      <c r="J43" s="10" t="s">
        <v>293</v>
      </c>
      <c r="K43" s="10" t="s">
        <v>294</v>
      </c>
      <c r="L43" s="10">
        <v>12</v>
      </c>
      <c r="M43" s="21" t="s">
        <v>9</v>
      </c>
      <c r="N43" s="10" t="s">
        <v>11</v>
      </c>
      <c r="O43" s="10" t="s">
        <v>286</v>
      </c>
      <c r="P43" s="10" t="s">
        <v>287</v>
      </c>
      <c r="Q43" s="10" t="s">
        <v>288</v>
      </c>
    </row>
    <row r="44" spans="1:17" hidden="1" x14ac:dyDescent="0.3">
      <c r="A44" s="10" t="s">
        <v>22</v>
      </c>
      <c r="B44" s="11" t="s">
        <v>10</v>
      </c>
      <c r="C44" s="11" t="s">
        <v>2</v>
      </c>
      <c r="D44" s="10" t="s">
        <v>23</v>
      </c>
      <c r="E44" s="10" t="s">
        <v>24</v>
      </c>
      <c r="F44" s="10" t="s">
        <v>293</v>
      </c>
      <c r="G44" s="10" t="s">
        <v>294</v>
      </c>
      <c r="H44" s="10">
        <v>12</v>
      </c>
      <c r="I44" s="10" t="s">
        <v>292</v>
      </c>
      <c r="J44" s="10" t="s">
        <v>293</v>
      </c>
      <c r="K44" s="10" t="s">
        <v>294</v>
      </c>
      <c r="L44" s="10">
        <v>12</v>
      </c>
      <c r="M44" s="21" t="s">
        <v>9</v>
      </c>
      <c r="N44" s="10" t="s">
        <v>11</v>
      </c>
      <c r="O44" s="10" t="s">
        <v>286</v>
      </c>
      <c r="P44" s="10" t="s">
        <v>287</v>
      </c>
      <c r="Q44" s="10" t="s">
        <v>288</v>
      </c>
    </row>
    <row r="45" spans="1:17" hidden="1" x14ac:dyDescent="0.3">
      <c r="A45" s="10" t="s">
        <v>22</v>
      </c>
      <c r="B45" s="11" t="s">
        <v>10</v>
      </c>
      <c r="C45" s="11" t="s">
        <v>2</v>
      </c>
      <c r="D45" s="10" t="s">
        <v>23</v>
      </c>
      <c r="E45" s="10" t="s">
        <v>24</v>
      </c>
      <c r="F45" s="10" t="s">
        <v>293</v>
      </c>
      <c r="G45" s="10" t="s">
        <v>294</v>
      </c>
      <c r="H45" s="10">
        <v>12</v>
      </c>
      <c r="I45" s="10" t="s">
        <v>292</v>
      </c>
      <c r="J45" s="10" t="s">
        <v>293</v>
      </c>
      <c r="K45" s="10" t="s">
        <v>294</v>
      </c>
      <c r="L45" s="10">
        <v>12</v>
      </c>
      <c r="M45" s="21" t="s">
        <v>9</v>
      </c>
      <c r="N45" s="10" t="s">
        <v>11</v>
      </c>
      <c r="O45" s="10" t="s">
        <v>286</v>
      </c>
      <c r="P45" s="10" t="s">
        <v>287</v>
      </c>
      <c r="Q45" s="10" t="s">
        <v>288</v>
      </c>
    </row>
    <row r="46" spans="1:17" hidden="1" x14ac:dyDescent="0.3">
      <c r="A46" s="10" t="s">
        <v>22</v>
      </c>
      <c r="B46" s="11" t="s">
        <v>10</v>
      </c>
      <c r="C46" s="11" t="s">
        <v>2</v>
      </c>
      <c r="D46" s="10" t="s">
        <v>23</v>
      </c>
      <c r="E46" s="10" t="s">
        <v>24</v>
      </c>
      <c r="F46" s="10" t="s">
        <v>293</v>
      </c>
      <c r="G46" s="10" t="s">
        <v>294</v>
      </c>
      <c r="H46" s="10">
        <v>12</v>
      </c>
      <c r="I46" s="10" t="s">
        <v>292</v>
      </c>
      <c r="J46" s="10" t="s">
        <v>293</v>
      </c>
      <c r="K46" s="10" t="s">
        <v>294</v>
      </c>
      <c r="L46" s="10">
        <v>12</v>
      </c>
      <c r="M46" s="21" t="s">
        <v>9</v>
      </c>
      <c r="N46" s="10" t="s">
        <v>11</v>
      </c>
      <c r="O46" s="10" t="s">
        <v>286</v>
      </c>
      <c r="P46" s="10" t="s">
        <v>287</v>
      </c>
      <c r="Q46" s="10" t="s">
        <v>288</v>
      </c>
    </row>
    <row r="47" spans="1:17" hidden="1" x14ac:dyDescent="0.3">
      <c r="A47" s="10" t="s">
        <v>22</v>
      </c>
      <c r="B47" s="11" t="s">
        <v>10</v>
      </c>
      <c r="C47" s="11" t="s">
        <v>2</v>
      </c>
      <c r="D47" s="10" t="s">
        <v>23</v>
      </c>
      <c r="E47" s="10" t="s">
        <v>24</v>
      </c>
      <c r="F47" s="10" t="s">
        <v>293</v>
      </c>
      <c r="G47" s="10" t="s">
        <v>294</v>
      </c>
      <c r="H47" s="10">
        <v>12</v>
      </c>
      <c r="I47" s="10" t="s">
        <v>292</v>
      </c>
      <c r="J47" s="10" t="s">
        <v>293</v>
      </c>
      <c r="K47" s="10" t="s">
        <v>294</v>
      </c>
      <c r="L47" s="10">
        <v>12</v>
      </c>
      <c r="M47" s="21" t="s">
        <v>9</v>
      </c>
      <c r="N47" s="10" t="s">
        <v>11</v>
      </c>
      <c r="O47" s="10" t="s">
        <v>286</v>
      </c>
      <c r="P47" s="10" t="s">
        <v>287</v>
      </c>
      <c r="Q47" s="10" t="s">
        <v>288</v>
      </c>
    </row>
    <row r="48" spans="1:17" hidden="1" x14ac:dyDescent="0.3">
      <c r="A48" s="10" t="s">
        <v>22</v>
      </c>
      <c r="B48" s="11" t="s">
        <v>10</v>
      </c>
      <c r="C48" s="11" t="s">
        <v>2</v>
      </c>
      <c r="D48" s="10" t="s">
        <v>23</v>
      </c>
      <c r="E48" s="10" t="s">
        <v>24</v>
      </c>
      <c r="F48" s="10" t="s">
        <v>293</v>
      </c>
      <c r="G48" s="10" t="s">
        <v>294</v>
      </c>
      <c r="H48" s="10">
        <v>12</v>
      </c>
      <c r="I48" s="10" t="s">
        <v>292</v>
      </c>
      <c r="J48" s="10" t="s">
        <v>293</v>
      </c>
      <c r="K48" s="10" t="s">
        <v>294</v>
      </c>
      <c r="L48" s="10">
        <v>12</v>
      </c>
      <c r="M48" s="21" t="s">
        <v>9</v>
      </c>
      <c r="N48" s="10" t="s">
        <v>11</v>
      </c>
      <c r="O48" s="10" t="s">
        <v>286</v>
      </c>
      <c r="P48" s="10" t="s">
        <v>287</v>
      </c>
      <c r="Q48" s="10" t="s">
        <v>288</v>
      </c>
    </row>
    <row r="49" spans="1:17" hidden="1" x14ac:dyDescent="0.3">
      <c r="A49" s="10" t="s">
        <v>22</v>
      </c>
      <c r="B49" s="11" t="s">
        <v>10</v>
      </c>
      <c r="C49" s="11" t="s">
        <v>2</v>
      </c>
      <c r="D49" s="10" t="s">
        <v>23</v>
      </c>
      <c r="E49" s="10" t="s">
        <v>24</v>
      </c>
      <c r="F49" s="10" t="s">
        <v>293</v>
      </c>
      <c r="G49" s="10" t="s">
        <v>294</v>
      </c>
      <c r="H49" s="10">
        <v>12</v>
      </c>
      <c r="I49" s="10" t="s">
        <v>292</v>
      </c>
      <c r="J49" s="10" t="s">
        <v>293</v>
      </c>
      <c r="K49" s="10" t="s">
        <v>294</v>
      </c>
      <c r="L49" s="10">
        <v>12</v>
      </c>
      <c r="M49" s="21" t="s">
        <v>9</v>
      </c>
      <c r="N49" s="10" t="s">
        <v>11</v>
      </c>
      <c r="O49" s="10" t="s">
        <v>286</v>
      </c>
      <c r="P49" s="10" t="s">
        <v>287</v>
      </c>
      <c r="Q49" s="10" t="s">
        <v>288</v>
      </c>
    </row>
    <row r="50" spans="1:17" hidden="1" x14ac:dyDescent="0.3">
      <c r="A50" s="10" t="s">
        <v>22</v>
      </c>
      <c r="B50" s="11" t="s">
        <v>10</v>
      </c>
      <c r="C50" s="11" t="s">
        <v>2</v>
      </c>
      <c r="D50" s="10" t="s">
        <v>23</v>
      </c>
      <c r="E50" s="10" t="s">
        <v>24</v>
      </c>
      <c r="F50" s="10" t="s">
        <v>293</v>
      </c>
      <c r="G50" s="10" t="s">
        <v>294</v>
      </c>
      <c r="H50" s="10">
        <v>12</v>
      </c>
      <c r="I50" s="10" t="s">
        <v>292</v>
      </c>
      <c r="J50" s="10" t="s">
        <v>293</v>
      </c>
      <c r="K50" s="10" t="s">
        <v>294</v>
      </c>
      <c r="L50" s="10">
        <v>12</v>
      </c>
      <c r="M50" s="21" t="s">
        <v>9</v>
      </c>
      <c r="N50" s="10" t="s">
        <v>11</v>
      </c>
      <c r="O50" s="10" t="s">
        <v>286</v>
      </c>
      <c r="P50" s="10" t="s">
        <v>287</v>
      </c>
      <c r="Q50" s="10" t="s">
        <v>288</v>
      </c>
    </row>
    <row r="51" spans="1:17" hidden="1" x14ac:dyDescent="0.3">
      <c r="A51" s="10" t="s">
        <v>32</v>
      </c>
      <c r="B51" s="11" t="s">
        <v>10</v>
      </c>
      <c r="C51" s="11" t="s">
        <v>16</v>
      </c>
      <c r="D51" s="10" t="s">
        <v>33</v>
      </c>
      <c r="E51" s="10" t="s">
        <v>24</v>
      </c>
      <c r="F51" s="10" t="s">
        <v>296</v>
      </c>
      <c r="G51" s="10" t="s">
        <v>297</v>
      </c>
      <c r="H51" s="10">
        <v>12</v>
      </c>
      <c r="I51" s="10" t="s">
        <v>295</v>
      </c>
      <c r="J51" s="10" t="s">
        <v>296</v>
      </c>
      <c r="K51" s="10" t="s">
        <v>297</v>
      </c>
      <c r="L51" s="10">
        <v>12</v>
      </c>
      <c r="M51" s="21" t="s">
        <v>9</v>
      </c>
      <c r="N51" s="10" t="s">
        <v>11</v>
      </c>
      <c r="O51" s="10" t="s">
        <v>286</v>
      </c>
      <c r="P51" s="10" t="s">
        <v>287</v>
      </c>
      <c r="Q51" s="10" t="s">
        <v>288</v>
      </c>
    </row>
    <row r="52" spans="1:17" hidden="1" x14ac:dyDescent="0.3">
      <c r="A52" s="10" t="s">
        <v>22</v>
      </c>
      <c r="B52" s="11" t="s">
        <v>10</v>
      </c>
      <c r="C52" s="11" t="s">
        <v>2</v>
      </c>
      <c r="D52" s="10" t="s">
        <v>23</v>
      </c>
      <c r="E52" s="10" t="s">
        <v>24</v>
      </c>
      <c r="F52" s="10" t="s">
        <v>299</v>
      </c>
      <c r="G52" s="10" t="s">
        <v>300</v>
      </c>
      <c r="H52" s="10">
        <v>12</v>
      </c>
      <c r="I52" s="10" t="s">
        <v>298</v>
      </c>
      <c r="J52" s="10" t="s">
        <v>299</v>
      </c>
      <c r="K52" s="10" t="s">
        <v>300</v>
      </c>
      <c r="L52" s="10">
        <v>12</v>
      </c>
      <c r="M52" s="21" t="s">
        <v>9</v>
      </c>
      <c r="N52" s="10" t="s">
        <v>11</v>
      </c>
      <c r="O52" s="10" t="s">
        <v>286</v>
      </c>
      <c r="P52" s="10" t="s">
        <v>287</v>
      </c>
      <c r="Q52" s="10" t="s">
        <v>288</v>
      </c>
    </row>
    <row r="53" spans="1:17" hidden="1" x14ac:dyDescent="0.3">
      <c r="A53" s="10" t="s">
        <v>22</v>
      </c>
      <c r="B53" s="11" t="s">
        <v>10</v>
      </c>
      <c r="C53" s="11" t="s">
        <v>2</v>
      </c>
      <c r="D53" s="10" t="s">
        <v>23</v>
      </c>
      <c r="E53" s="10" t="s">
        <v>24</v>
      </c>
      <c r="F53" s="10" t="s">
        <v>299</v>
      </c>
      <c r="G53" s="10" t="s">
        <v>300</v>
      </c>
      <c r="H53" s="10">
        <v>12</v>
      </c>
      <c r="I53" s="10" t="s">
        <v>298</v>
      </c>
      <c r="J53" s="10" t="s">
        <v>299</v>
      </c>
      <c r="K53" s="10" t="s">
        <v>300</v>
      </c>
      <c r="L53" s="10">
        <v>12</v>
      </c>
      <c r="M53" s="21" t="s">
        <v>9</v>
      </c>
      <c r="N53" s="10" t="s">
        <v>11</v>
      </c>
      <c r="O53" s="10" t="s">
        <v>286</v>
      </c>
      <c r="P53" s="10" t="s">
        <v>287</v>
      </c>
      <c r="Q53" s="10" t="s">
        <v>288</v>
      </c>
    </row>
    <row r="54" spans="1:17" hidden="1" x14ac:dyDescent="0.3">
      <c r="A54" s="10" t="s">
        <v>22</v>
      </c>
      <c r="B54" s="11" t="s">
        <v>10</v>
      </c>
      <c r="C54" s="11" t="s">
        <v>2</v>
      </c>
      <c r="D54" s="10" t="s">
        <v>23</v>
      </c>
      <c r="E54" s="10" t="s">
        <v>24</v>
      </c>
      <c r="F54" s="10" t="s">
        <v>299</v>
      </c>
      <c r="G54" s="10" t="s">
        <v>300</v>
      </c>
      <c r="H54" s="10">
        <v>12</v>
      </c>
      <c r="I54" s="10" t="s">
        <v>298</v>
      </c>
      <c r="J54" s="10" t="s">
        <v>299</v>
      </c>
      <c r="K54" s="10" t="s">
        <v>300</v>
      </c>
      <c r="L54" s="10">
        <v>12</v>
      </c>
      <c r="M54" s="21" t="s">
        <v>9</v>
      </c>
      <c r="N54" s="10" t="s">
        <v>11</v>
      </c>
      <c r="O54" s="10" t="s">
        <v>286</v>
      </c>
      <c r="P54" s="10" t="s">
        <v>287</v>
      </c>
      <c r="Q54" s="10" t="s">
        <v>288</v>
      </c>
    </row>
    <row r="55" spans="1:17" hidden="1" x14ac:dyDescent="0.3">
      <c r="A55" s="10" t="s">
        <v>22</v>
      </c>
      <c r="B55" s="11" t="s">
        <v>10</v>
      </c>
      <c r="C55" s="11" t="s">
        <v>2</v>
      </c>
      <c r="D55" s="10" t="s">
        <v>23</v>
      </c>
      <c r="E55" s="10" t="s">
        <v>24</v>
      </c>
      <c r="F55" s="10" t="s">
        <v>299</v>
      </c>
      <c r="G55" s="10" t="s">
        <v>300</v>
      </c>
      <c r="H55" s="10">
        <v>12</v>
      </c>
      <c r="I55" s="10" t="s">
        <v>298</v>
      </c>
      <c r="J55" s="10" t="s">
        <v>299</v>
      </c>
      <c r="K55" s="10" t="s">
        <v>300</v>
      </c>
      <c r="L55" s="10">
        <v>12</v>
      </c>
      <c r="M55" s="21" t="s">
        <v>9</v>
      </c>
      <c r="N55" s="10" t="s">
        <v>11</v>
      </c>
      <c r="O55" s="10" t="s">
        <v>286</v>
      </c>
      <c r="P55" s="10" t="s">
        <v>287</v>
      </c>
      <c r="Q55" s="10" t="s">
        <v>288</v>
      </c>
    </row>
    <row r="56" spans="1:17" x14ac:dyDescent="0.3">
      <c r="A56" s="10" t="s">
        <v>158</v>
      </c>
      <c r="B56" s="17" t="s">
        <v>140</v>
      </c>
      <c r="C56" s="17" t="s">
        <v>16</v>
      </c>
      <c r="D56" s="10" t="s">
        <v>224</v>
      </c>
      <c r="E56" s="10" t="s">
        <v>24</v>
      </c>
      <c r="F56" s="10" t="s">
        <v>320</v>
      </c>
      <c r="G56" s="10" t="s">
        <v>320</v>
      </c>
      <c r="H56" s="10">
        <v>6</v>
      </c>
      <c r="I56" s="10" t="s">
        <v>319</v>
      </c>
      <c r="J56" s="10" t="s">
        <v>320</v>
      </c>
      <c r="K56" s="33" t="s">
        <v>320</v>
      </c>
      <c r="L56" s="10">
        <v>6</v>
      </c>
      <c r="M56" s="21" t="s">
        <v>9</v>
      </c>
      <c r="N56" s="10" t="s">
        <v>11</v>
      </c>
      <c r="O56" s="10" t="s">
        <v>321</v>
      </c>
      <c r="P56" s="10" t="s">
        <v>322</v>
      </c>
      <c r="Q56" s="10" t="s">
        <v>323</v>
      </c>
    </row>
    <row r="57" spans="1:17" hidden="1" x14ac:dyDescent="0.3">
      <c r="A57" s="10" t="s">
        <v>22</v>
      </c>
      <c r="B57" s="11" t="s">
        <v>10</v>
      </c>
      <c r="C57" s="11" t="s">
        <v>2</v>
      </c>
      <c r="D57" s="10" t="s">
        <v>23</v>
      </c>
      <c r="E57" s="10" t="s">
        <v>24</v>
      </c>
      <c r="F57" s="10" t="s">
        <v>395</v>
      </c>
      <c r="G57" s="10" t="s">
        <v>396</v>
      </c>
      <c r="H57" s="10">
        <v>6</v>
      </c>
      <c r="I57" s="10" t="s">
        <v>394</v>
      </c>
      <c r="J57" s="10" t="s">
        <v>395</v>
      </c>
      <c r="K57" s="10" t="s">
        <v>396</v>
      </c>
      <c r="L57" s="10">
        <v>6</v>
      </c>
      <c r="M57" s="21" t="s">
        <v>9</v>
      </c>
      <c r="N57" s="10" t="s">
        <v>11</v>
      </c>
      <c r="O57" s="10" t="s">
        <v>397</v>
      </c>
      <c r="P57" s="10" t="s">
        <v>398</v>
      </c>
      <c r="Q57" s="10" t="s">
        <v>399</v>
      </c>
    </row>
    <row r="58" spans="1:17" hidden="1" x14ac:dyDescent="0.3">
      <c r="A58" s="10" t="s">
        <v>22</v>
      </c>
      <c r="B58" s="11" t="s">
        <v>10</v>
      </c>
      <c r="C58" s="11" t="s">
        <v>2</v>
      </c>
      <c r="D58" s="10" t="s">
        <v>23</v>
      </c>
      <c r="E58" s="10" t="s">
        <v>24</v>
      </c>
      <c r="F58" s="10" t="s">
        <v>395</v>
      </c>
      <c r="G58" s="10" t="s">
        <v>396</v>
      </c>
      <c r="H58" s="10">
        <v>6</v>
      </c>
      <c r="I58" s="10" t="s">
        <v>394</v>
      </c>
      <c r="J58" s="10" t="s">
        <v>395</v>
      </c>
      <c r="K58" s="10" t="s">
        <v>396</v>
      </c>
      <c r="L58" s="10">
        <v>6</v>
      </c>
      <c r="M58" s="21" t="s">
        <v>9</v>
      </c>
      <c r="N58" s="10" t="s">
        <v>11</v>
      </c>
      <c r="O58" s="10" t="s">
        <v>397</v>
      </c>
      <c r="P58" s="10" t="s">
        <v>398</v>
      </c>
      <c r="Q58" s="10" t="s">
        <v>399</v>
      </c>
    </row>
    <row r="59" spans="1:17" hidden="1" x14ac:dyDescent="0.3">
      <c r="A59" s="10" t="s">
        <v>22</v>
      </c>
      <c r="B59" s="11" t="s">
        <v>10</v>
      </c>
      <c r="C59" s="11" t="s">
        <v>2</v>
      </c>
      <c r="D59" s="10" t="s">
        <v>23</v>
      </c>
      <c r="E59" s="10" t="s">
        <v>24</v>
      </c>
      <c r="F59" s="10" t="s">
        <v>395</v>
      </c>
      <c r="G59" s="10" t="s">
        <v>396</v>
      </c>
      <c r="H59" s="10">
        <v>6</v>
      </c>
      <c r="I59" s="10" t="s">
        <v>394</v>
      </c>
      <c r="J59" s="10" t="s">
        <v>395</v>
      </c>
      <c r="K59" s="10" t="s">
        <v>396</v>
      </c>
      <c r="L59" s="10">
        <v>6</v>
      </c>
      <c r="M59" s="21" t="s">
        <v>9</v>
      </c>
      <c r="N59" s="10" t="s">
        <v>11</v>
      </c>
      <c r="O59" s="10" t="s">
        <v>397</v>
      </c>
      <c r="P59" s="10" t="s">
        <v>398</v>
      </c>
      <c r="Q59" s="10" t="s">
        <v>399</v>
      </c>
    </row>
    <row r="60" spans="1:17" hidden="1" x14ac:dyDescent="0.3">
      <c r="A60" s="10" t="s">
        <v>22</v>
      </c>
      <c r="B60" s="11" t="s">
        <v>10</v>
      </c>
      <c r="C60" s="11" t="s">
        <v>2</v>
      </c>
      <c r="D60" s="10" t="s">
        <v>23</v>
      </c>
      <c r="E60" s="10" t="s">
        <v>24</v>
      </c>
      <c r="F60" s="10" t="s">
        <v>488</v>
      </c>
      <c r="G60" s="10" t="s">
        <v>489</v>
      </c>
      <c r="H60" s="10">
        <v>6</v>
      </c>
      <c r="I60" s="10" t="s">
        <v>487</v>
      </c>
      <c r="J60" s="10" t="s">
        <v>488</v>
      </c>
      <c r="K60" s="10" t="s">
        <v>489</v>
      </c>
      <c r="L60" s="10">
        <v>6</v>
      </c>
      <c r="M60" s="21" t="s">
        <v>9</v>
      </c>
      <c r="N60" s="10" t="s">
        <v>11</v>
      </c>
      <c r="O60" s="10" t="s">
        <v>490</v>
      </c>
      <c r="P60" s="10" t="s">
        <v>432</v>
      </c>
      <c r="Q60" s="10" t="s">
        <v>491</v>
      </c>
    </row>
    <row r="61" spans="1:17" hidden="1" x14ac:dyDescent="0.3">
      <c r="A61" s="10" t="s">
        <v>22</v>
      </c>
      <c r="B61" s="11" t="s">
        <v>10</v>
      </c>
      <c r="C61" s="11" t="s">
        <v>2</v>
      </c>
      <c r="D61" s="10" t="s">
        <v>23</v>
      </c>
      <c r="E61" s="10" t="s">
        <v>24</v>
      </c>
      <c r="F61" s="10" t="s">
        <v>488</v>
      </c>
      <c r="G61" s="10" t="s">
        <v>489</v>
      </c>
      <c r="H61" s="10">
        <v>6</v>
      </c>
      <c r="I61" s="10" t="s">
        <v>487</v>
      </c>
      <c r="J61" s="10" t="s">
        <v>488</v>
      </c>
      <c r="K61" s="10" t="s">
        <v>489</v>
      </c>
      <c r="L61" s="10">
        <v>6</v>
      </c>
      <c r="M61" s="21" t="s">
        <v>9</v>
      </c>
      <c r="N61" s="10" t="s">
        <v>11</v>
      </c>
      <c r="O61" s="10" t="s">
        <v>490</v>
      </c>
      <c r="P61" s="10" t="s">
        <v>432</v>
      </c>
      <c r="Q61" s="10" t="s">
        <v>491</v>
      </c>
    </row>
    <row r="62" spans="1:17" x14ac:dyDescent="0.3">
      <c r="A62" s="10" t="s">
        <v>32</v>
      </c>
      <c r="B62" s="17" t="s">
        <v>140</v>
      </c>
      <c r="C62" s="17" t="s">
        <v>16</v>
      </c>
      <c r="D62" s="10" t="s">
        <v>33</v>
      </c>
      <c r="E62" s="10" t="s">
        <v>24</v>
      </c>
      <c r="F62" s="10" t="s">
        <v>493</v>
      </c>
      <c r="G62" s="10" t="s">
        <v>494</v>
      </c>
      <c r="H62" s="10">
        <v>6</v>
      </c>
      <c r="I62" s="10" t="s">
        <v>492</v>
      </c>
      <c r="J62" s="10" t="s">
        <v>493</v>
      </c>
      <c r="K62" s="33" t="s">
        <v>494</v>
      </c>
      <c r="L62" s="10">
        <v>6</v>
      </c>
      <c r="M62" s="21" t="s">
        <v>9</v>
      </c>
      <c r="N62" s="10" t="s">
        <v>11</v>
      </c>
      <c r="O62" s="10" t="s">
        <v>490</v>
      </c>
      <c r="P62" s="10" t="s">
        <v>432</v>
      </c>
      <c r="Q62" s="10" t="s">
        <v>491</v>
      </c>
    </row>
    <row r="63" spans="1:17" hidden="1" x14ac:dyDescent="0.3">
      <c r="A63" s="10" t="s">
        <v>22</v>
      </c>
      <c r="B63" s="11" t="s">
        <v>10</v>
      </c>
      <c r="C63" s="11" t="s">
        <v>2</v>
      </c>
      <c r="D63" s="10" t="s">
        <v>23</v>
      </c>
      <c r="E63" s="10" t="s">
        <v>24</v>
      </c>
      <c r="F63" s="10" t="s">
        <v>495</v>
      </c>
      <c r="G63" s="10" t="s">
        <v>496</v>
      </c>
      <c r="H63" s="10">
        <v>6</v>
      </c>
      <c r="I63" s="10" t="s">
        <v>497</v>
      </c>
      <c r="J63" s="10" t="s">
        <v>498</v>
      </c>
      <c r="K63" s="10" t="s">
        <v>499</v>
      </c>
      <c r="L63" s="10">
        <v>12</v>
      </c>
      <c r="M63" s="21" t="s">
        <v>9</v>
      </c>
      <c r="N63" s="10" t="s">
        <v>11</v>
      </c>
      <c r="O63" s="10" t="s">
        <v>490</v>
      </c>
      <c r="P63" s="10" t="s">
        <v>432</v>
      </c>
      <c r="Q63" s="10" t="s">
        <v>491</v>
      </c>
    </row>
    <row r="64" spans="1:17" hidden="1" x14ac:dyDescent="0.3">
      <c r="A64" s="10" t="s">
        <v>22</v>
      </c>
      <c r="B64" s="11" t="s">
        <v>10</v>
      </c>
      <c r="C64" s="11" t="s">
        <v>2</v>
      </c>
      <c r="D64" s="10" t="s">
        <v>23</v>
      </c>
      <c r="E64" s="10" t="s">
        <v>24</v>
      </c>
      <c r="F64" s="10" t="s">
        <v>500</v>
      </c>
      <c r="G64" s="10" t="s">
        <v>501</v>
      </c>
      <c r="H64" s="10">
        <v>6</v>
      </c>
      <c r="I64" s="10" t="s">
        <v>502</v>
      </c>
      <c r="J64" s="10" t="s">
        <v>503</v>
      </c>
      <c r="K64" s="10" t="s">
        <v>504</v>
      </c>
      <c r="L64" s="10">
        <v>12</v>
      </c>
      <c r="M64" s="21" t="s">
        <v>9</v>
      </c>
      <c r="N64" s="10" t="s">
        <v>11</v>
      </c>
      <c r="O64" s="10" t="s">
        <v>490</v>
      </c>
      <c r="P64" s="10" t="s">
        <v>432</v>
      </c>
      <c r="Q64" s="10" t="s">
        <v>491</v>
      </c>
    </row>
    <row r="65" spans="1:17" hidden="1" x14ac:dyDescent="0.3">
      <c r="A65" s="10" t="s">
        <v>22</v>
      </c>
      <c r="B65" s="11" t="s">
        <v>10</v>
      </c>
      <c r="C65" s="11" t="s">
        <v>2</v>
      </c>
      <c r="D65" s="10" t="s">
        <v>23</v>
      </c>
      <c r="E65" s="10" t="s">
        <v>24</v>
      </c>
      <c r="F65" s="10" t="s">
        <v>500</v>
      </c>
      <c r="G65" s="10" t="s">
        <v>501</v>
      </c>
      <c r="H65" s="10">
        <v>6</v>
      </c>
      <c r="I65" s="10" t="s">
        <v>502</v>
      </c>
      <c r="J65" s="10" t="s">
        <v>503</v>
      </c>
      <c r="K65" s="10" t="s">
        <v>504</v>
      </c>
      <c r="L65" s="10">
        <v>12</v>
      </c>
      <c r="M65" s="21" t="s">
        <v>9</v>
      </c>
      <c r="N65" s="10" t="s">
        <v>11</v>
      </c>
      <c r="O65" s="10" t="s">
        <v>490</v>
      </c>
      <c r="P65" s="10" t="s">
        <v>432</v>
      </c>
      <c r="Q65" s="10" t="s">
        <v>491</v>
      </c>
    </row>
    <row r="66" spans="1:17" hidden="1" x14ac:dyDescent="0.3">
      <c r="A66" s="10" t="s">
        <v>22</v>
      </c>
      <c r="B66" s="11" t="s">
        <v>10</v>
      </c>
      <c r="C66" s="11" t="s">
        <v>2</v>
      </c>
      <c r="D66" s="10" t="s">
        <v>23</v>
      </c>
      <c r="E66" s="10" t="s">
        <v>24</v>
      </c>
      <c r="F66" s="10" t="s">
        <v>500</v>
      </c>
      <c r="G66" s="10" t="s">
        <v>501</v>
      </c>
      <c r="H66" s="10">
        <v>6</v>
      </c>
      <c r="I66" s="10" t="s">
        <v>502</v>
      </c>
      <c r="J66" s="10" t="s">
        <v>503</v>
      </c>
      <c r="K66" s="10" t="s">
        <v>504</v>
      </c>
      <c r="L66" s="10">
        <v>12</v>
      </c>
      <c r="M66" s="21" t="s">
        <v>9</v>
      </c>
      <c r="N66" s="10" t="s">
        <v>11</v>
      </c>
      <c r="O66" s="10" t="s">
        <v>490</v>
      </c>
      <c r="P66" s="10" t="s">
        <v>432</v>
      </c>
      <c r="Q66" s="10" t="s">
        <v>491</v>
      </c>
    </row>
    <row r="67" spans="1:17" hidden="1" x14ac:dyDescent="0.3">
      <c r="A67" s="10" t="s">
        <v>22</v>
      </c>
      <c r="B67" s="11" t="s">
        <v>10</v>
      </c>
      <c r="C67" s="11" t="s">
        <v>2</v>
      </c>
      <c r="D67" s="10" t="s">
        <v>23</v>
      </c>
      <c r="E67" s="10" t="s">
        <v>24</v>
      </c>
      <c r="F67" s="10" t="s">
        <v>500</v>
      </c>
      <c r="G67" s="10" t="s">
        <v>501</v>
      </c>
      <c r="H67" s="10">
        <v>6</v>
      </c>
      <c r="I67" s="10" t="s">
        <v>502</v>
      </c>
      <c r="J67" s="10" t="s">
        <v>503</v>
      </c>
      <c r="K67" s="10" t="s">
        <v>504</v>
      </c>
      <c r="L67" s="10">
        <v>12</v>
      </c>
      <c r="M67" s="21" t="s">
        <v>9</v>
      </c>
      <c r="N67" s="10" t="s">
        <v>11</v>
      </c>
      <c r="O67" s="10" t="s">
        <v>490</v>
      </c>
      <c r="P67" s="10" t="s">
        <v>432</v>
      </c>
      <c r="Q67" s="10" t="s">
        <v>491</v>
      </c>
    </row>
    <row r="68" spans="1:17" hidden="1" x14ac:dyDescent="0.3">
      <c r="A68" s="10" t="s">
        <v>22</v>
      </c>
      <c r="B68" s="11" t="s">
        <v>10</v>
      </c>
      <c r="C68" s="11" t="s">
        <v>2</v>
      </c>
      <c r="D68" s="10" t="s">
        <v>23</v>
      </c>
      <c r="E68" s="10" t="s">
        <v>24</v>
      </c>
      <c r="F68" s="10" t="s">
        <v>500</v>
      </c>
      <c r="G68" s="10" t="s">
        <v>501</v>
      </c>
      <c r="H68" s="10">
        <v>6</v>
      </c>
      <c r="I68" s="10" t="s">
        <v>502</v>
      </c>
      <c r="J68" s="10" t="s">
        <v>503</v>
      </c>
      <c r="K68" s="10" t="s">
        <v>504</v>
      </c>
      <c r="L68" s="10">
        <v>12</v>
      </c>
      <c r="M68" s="21" t="s">
        <v>9</v>
      </c>
      <c r="N68" s="10" t="s">
        <v>11</v>
      </c>
      <c r="O68" s="10" t="s">
        <v>490</v>
      </c>
      <c r="P68" s="10" t="s">
        <v>432</v>
      </c>
      <c r="Q68" s="10" t="s">
        <v>491</v>
      </c>
    </row>
    <row r="69" spans="1:17" hidden="1" x14ac:dyDescent="0.3">
      <c r="A69" s="10" t="s">
        <v>22</v>
      </c>
      <c r="B69" s="11" t="s">
        <v>10</v>
      </c>
      <c r="C69" s="11" t="s">
        <v>2</v>
      </c>
      <c r="D69" s="10" t="s">
        <v>23</v>
      </c>
      <c r="E69" s="10" t="s">
        <v>24</v>
      </c>
      <c r="F69" s="10" t="s">
        <v>500</v>
      </c>
      <c r="G69" s="10" t="s">
        <v>501</v>
      </c>
      <c r="H69" s="10">
        <v>6</v>
      </c>
      <c r="I69" s="10" t="s">
        <v>502</v>
      </c>
      <c r="J69" s="10" t="s">
        <v>503</v>
      </c>
      <c r="K69" s="10" t="s">
        <v>504</v>
      </c>
      <c r="L69" s="10">
        <v>12</v>
      </c>
      <c r="M69" s="21" t="s">
        <v>9</v>
      </c>
      <c r="N69" s="10" t="s">
        <v>11</v>
      </c>
      <c r="O69" s="10" t="s">
        <v>490</v>
      </c>
      <c r="P69" s="10" t="s">
        <v>432</v>
      </c>
      <c r="Q69" s="10" t="s">
        <v>491</v>
      </c>
    </row>
    <row r="70" spans="1:17" hidden="1" x14ac:dyDescent="0.3">
      <c r="A70" s="10" t="s">
        <v>22</v>
      </c>
      <c r="B70" s="11" t="s">
        <v>10</v>
      </c>
      <c r="C70" s="11" t="s">
        <v>2</v>
      </c>
      <c r="D70" s="10" t="s">
        <v>23</v>
      </c>
      <c r="E70" s="10" t="s">
        <v>24</v>
      </c>
      <c r="F70" s="10" t="s">
        <v>500</v>
      </c>
      <c r="G70" s="10" t="s">
        <v>501</v>
      </c>
      <c r="H70" s="10">
        <v>6</v>
      </c>
      <c r="I70" s="10" t="s">
        <v>502</v>
      </c>
      <c r="J70" s="10" t="s">
        <v>503</v>
      </c>
      <c r="K70" s="10" t="s">
        <v>504</v>
      </c>
      <c r="L70" s="10">
        <v>12</v>
      </c>
      <c r="M70" s="21" t="s">
        <v>9</v>
      </c>
      <c r="N70" s="10" t="s">
        <v>11</v>
      </c>
      <c r="O70" s="10" t="s">
        <v>490</v>
      </c>
      <c r="P70" s="10" t="s">
        <v>432</v>
      </c>
      <c r="Q70" s="10" t="s">
        <v>491</v>
      </c>
    </row>
    <row r="71" spans="1:17" hidden="1" x14ac:dyDescent="0.3">
      <c r="A71" s="10" t="s">
        <v>22</v>
      </c>
      <c r="B71" s="11" t="s">
        <v>10</v>
      </c>
      <c r="C71" s="11" t="s">
        <v>2</v>
      </c>
      <c r="D71" s="10" t="s">
        <v>23</v>
      </c>
      <c r="E71" s="10" t="s">
        <v>24</v>
      </c>
      <c r="F71" s="10" t="s">
        <v>506</v>
      </c>
      <c r="G71" s="10" t="s">
        <v>507</v>
      </c>
      <c r="H71" s="10">
        <v>6</v>
      </c>
      <c r="I71" s="10" t="s">
        <v>505</v>
      </c>
      <c r="J71" s="10" t="s">
        <v>506</v>
      </c>
      <c r="K71" s="10" t="s">
        <v>507</v>
      </c>
      <c r="L71" s="10">
        <v>6</v>
      </c>
      <c r="M71" s="24" t="s">
        <v>21</v>
      </c>
      <c r="N71" s="10" t="s">
        <v>11</v>
      </c>
      <c r="O71" s="10" t="s">
        <v>508</v>
      </c>
      <c r="P71" s="10" t="s">
        <v>509</v>
      </c>
      <c r="Q71" s="10" t="s">
        <v>510</v>
      </c>
    </row>
    <row r="72" spans="1:17" hidden="1" x14ac:dyDescent="0.3">
      <c r="A72" s="10" t="s">
        <v>22</v>
      </c>
      <c r="B72" s="11" t="s">
        <v>10</v>
      </c>
      <c r="C72" s="11" t="s">
        <v>2</v>
      </c>
      <c r="D72" s="10" t="s">
        <v>23</v>
      </c>
      <c r="E72" s="10" t="s">
        <v>24</v>
      </c>
      <c r="F72" s="10" t="s">
        <v>506</v>
      </c>
      <c r="G72" s="10" t="s">
        <v>507</v>
      </c>
      <c r="H72" s="10">
        <v>6</v>
      </c>
      <c r="I72" s="10" t="s">
        <v>505</v>
      </c>
      <c r="J72" s="10" t="s">
        <v>506</v>
      </c>
      <c r="K72" s="10" t="s">
        <v>507</v>
      </c>
      <c r="L72" s="10">
        <v>6</v>
      </c>
      <c r="M72" s="24" t="s">
        <v>21</v>
      </c>
      <c r="N72" s="10" t="s">
        <v>11</v>
      </c>
      <c r="O72" s="10" t="s">
        <v>508</v>
      </c>
      <c r="P72" s="10" t="s">
        <v>509</v>
      </c>
      <c r="Q72" s="10" t="s">
        <v>510</v>
      </c>
    </row>
    <row r="73" spans="1:17" hidden="1" x14ac:dyDescent="0.3">
      <c r="A73" s="10" t="s">
        <v>22</v>
      </c>
      <c r="B73" s="11" t="s">
        <v>10</v>
      </c>
      <c r="C73" s="11" t="s">
        <v>2</v>
      </c>
      <c r="D73" s="10" t="s">
        <v>23</v>
      </c>
      <c r="E73" s="10" t="s">
        <v>24</v>
      </c>
      <c r="F73" s="10" t="s">
        <v>506</v>
      </c>
      <c r="G73" s="10" t="s">
        <v>507</v>
      </c>
      <c r="H73" s="10">
        <v>6</v>
      </c>
      <c r="I73" s="10" t="s">
        <v>505</v>
      </c>
      <c r="J73" s="10" t="s">
        <v>506</v>
      </c>
      <c r="K73" s="10" t="s">
        <v>507</v>
      </c>
      <c r="L73" s="10">
        <v>6</v>
      </c>
      <c r="M73" s="24" t="s">
        <v>21</v>
      </c>
      <c r="N73" s="10" t="s">
        <v>11</v>
      </c>
      <c r="O73" s="10" t="s">
        <v>508</v>
      </c>
      <c r="P73" s="10" t="s">
        <v>509</v>
      </c>
      <c r="Q73" s="10" t="s">
        <v>510</v>
      </c>
    </row>
    <row r="74" spans="1:17" hidden="1" x14ac:dyDescent="0.3">
      <c r="A74" s="10" t="s">
        <v>22</v>
      </c>
      <c r="B74" s="11" t="s">
        <v>10</v>
      </c>
      <c r="C74" s="11" t="s">
        <v>2</v>
      </c>
      <c r="D74" s="10" t="s">
        <v>23</v>
      </c>
      <c r="E74" s="10" t="s">
        <v>24</v>
      </c>
      <c r="F74" s="10" t="s">
        <v>506</v>
      </c>
      <c r="G74" s="10" t="s">
        <v>507</v>
      </c>
      <c r="H74" s="10">
        <v>6</v>
      </c>
      <c r="I74" s="10" t="s">
        <v>505</v>
      </c>
      <c r="J74" s="10" t="s">
        <v>506</v>
      </c>
      <c r="K74" s="10" t="s">
        <v>507</v>
      </c>
      <c r="L74" s="10">
        <v>6</v>
      </c>
      <c r="M74" s="24" t="s">
        <v>21</v>
      </c>
      <c r="N74" s="10" t="s">
        <v>11</v>
      </c>
      <c r="O74" s="10" t="s">
        <v>508</v>
      </c>
      <c r="P74" s="10" t="s">
        <v>509</v>
      </c>
      <c r="Q74" s="10" t="s">
        <v>510</v>
      </c>
    </row>
    <row r="75" spans="1:17" hidden="1" x14ac:dyDescent="0.3">
      <c r="A75" s="10" t="s">
        <v>22</v>
      </c>
      <c r="B75" s="11" t="s">
        <v>10</v>
      </c>
      <c r="C75" s="11" t="s">
        <v>2</v>
      </c>
      <c r="D75" s="10" t="s">
        <v>23</v>
      </c>
      <c r="E75" s="10" t="s">
        <v>24</v>
      </c>
      <c r="F75" s="10" t="s">
        <v>506</v>
      </c>
      <c r="G75" s="10" t="s">
        <v>507</v>
      </c>
      <c r="H75" s="10">
        <v>6</v>
      </c>
      <c r="I75" s="10" t="s">
        <v>505</v>
      </c>
      <c r="J75" s="10" t="s">
        <v>506</v>
      </c>
      <c r="K75" s="10" t="s">
        <v>507</v>
      </c>
      <c r="L75" s="10">
        <v>6</v>
      </c>
      <c r="M75" s="24" t="s">
        <v>21</v>
      </c>
      <c r="N75" s="10" t="s">
        <v>11</v>
      </c>
      <c r="O75" s="10" t="s">
        <v>508</v>
      </c>
      <c r="P75" s="10" t="s">
        <v>509</v>
      </c>
      <c r="Q75" s="10" t="s">
        <v>510</v>
      </c>
    </row>
    <row r="76" spans="1:17" hidden="1" x14ac:dyDescent="0.3">
      <c r="A76" s="10" t="s">
        <v>22</v>
      </c>
      <c r="B76" s="11" t="s">
        <v>10</v>
      </c>
      <c r="C76" s="11" t="s">
        <v>2</v>
      </c>
      <c r="D76" s="10" t="s">
        <v>23</v>
      </c>
      <c r="E76" s="10" t="s">
        <v>24</v>
      </c>
      <c r="F76" s="10" t="s">
        <v>506</v>
      </c>
      <c r="G76" s="10" t="s">
        <v>507</v>
      </c>
      <c r="H76" s="10">
        <v>6</v>
      </c>
      <c r="I76" s="10" t="s">
        <v>505</v>
      </c>
      <c r="J76" s="10" t="s">
        <v>506</v>
      </c>
      <c r="K76" s="10" t="s">
        <v>507</v>
      </c>
      <c r="L76" s="10">
        <v>6</v>
      </c>
      <c r="M76" s="24" t="s">
        <v>21</v>
      </c>
      <c r="N76" s="10" t="s">
        <v>11</v>
      </c>
      <c r="O76" s="10" t="s">
        <v>508</v>
      </c>
      <c r="P76" s="10" t="s">
        <v>509</v>
      </c>
      <c r="Q76" s="10" t="s">
        <v>510</v>
      </c>
    </row>
    <row r="77" spans="1:17" hidden="1" x14ac:dyDescent="0.3">
      <c r="A77" s="10" t="s">
        <v>22</v>
      </c>
      <c r="B77" s="11" t="s">
        <v>10</v>
      </c>
      <c r="C77" s="11" t="s">
        <v>2</v>
      </c>
      <c r="D77" s="10" t="s">
        <v>23</v>
      </c>
      <c r="E77" s="10" t="s">
        <v>24</v>
      </c>
      <c r="F77" s="10" t="s">
        <v>506</v>
      </c>
      <c r="G77" s="10" t="s">
        <v>507</v>
      </c>
      <c r="H77" s="10">
        <v>6</v>
      </c>
      <c r="I77" s="10" t="s">
        <v>505</v>
      </c>
      <c r="J77" s="10" t="s">
        <v>506</v>
      </c>
      <c r="K77" s="10" t="s">
        <v>507</v>
      </c>
      <c r="L77" s="10">
        <v>6</v>
      </c>
      <c r="M77" s="24" t="s">
        <v>21</v>
      </c>
      <c r="N77" s="10" t="s">
        <v>11</v>
      </c>
      <c r="O77" s="10" t="s">
        <v>508</v>
      </c>
      <c r="P77" s="10" t="s">
        <v>509</v>
      </c>
      <c r="Q77" s="10" t="s">
        <v>510</v>
      </c>
    </row>
    <row r="78" spans="1:17" hidden="1" x14ac:dyDescent="0.3">
      <c r="A78" s="10" t="s">
        <v>22</v>
      </c>
      <c r="B78" s="11" t="s">
        <v>10</v>
      </c>
      <c r="C78" s="11" t="s">
        <v>2</v>
      </c>
      <c r="D78" s="10" t="s">
        <v>23</v>
      </c>
      <c r="E78" s="10" t="s">
        <v>24</v>
      </c>
      <c r="F78" s="10" t="s">
        <v>506</v>
      </c>
      <c r="G78" s="10" t="s">
        <v>507</v>
      </c>
      <c r="H78" s="10">
        <v>6</v>
      </c>
      <c r="I78" s="10" t="s">
        <v>505</v>
      </c>
      <c r="J78" s="10" t="s">
        <v>506</v>
      </c>
      <c r="K78" s="10" t="s">
        <v>507</v>
      </c>
      <c r="L78" s="10">
        <v>6</v>
      </c>
      <c r="M78" s="24" t="s">
        <v>21</v>
      </c>
      <c r="N78" s="10" t="s">
        <v>11</v>
      </c>
      <c r="O78" s="10" t="s">
        <v>508</v>
      </c>
      <c r="P78" s="10" t="s">
        <v>509</v>
      </c>
      <c r="Q78" s="10" t="s">
        <v>510</v>
      </c>
    </row>
    <row r="79" spans="1:17" x14ac:dyDescent="0.3">
      <c r="A79" s="10" t="s">
        <v>511</v>
      </c>
      <c r="B79" s="17" t="s">
        <v>140</v>
      </c>
      <c r="C79" s="17" t="s">
        <v>16</v>
      </c>
      <c r="D79" s="10" t="s">
        <v>512</v>
      </c>
      <c r="E79" s="10" t="s">
        <v>24</v>
      </c>
      <c r="F79" s="10" t="s">
        <v>514</v>
      </c>
      <c r="G79" s="10" t="s">
        <v>514</v>
      </c>
      <c r="H79" s="10">
        <v>6</v>
      </c>
      <c r="I79" s="10" t="s">
        <v>513</v>
      </c>
      <c r="J79" s="10" t="s">
        <v>514</v>
      </c>
      <c r="K79" s="33" t="s">
        <v>514</v>
      </c>
      <c r="L79" s="10">
        <v>6</v>
      </c>
      <c r="M79" s="21" t="s">
        <v>9</v>
      </c>
      <c r="N79" s="10" t="s">
        <v>11</v>
      </c>
      <c r="O79" s="10" t="s">
        <v>508</v>
      </c>
      <c r="P79" s="10" t="s">
        <v>509</v>
      </c>
      <c r="Q79" s="10" t="s">
        <v>510</v>
      </c>
    </row>
    <row r="80" spans="1:17" hidden="1" x14ac:dyDescent="0.3">
      <c r="A80" s="10" t="s">
        <v>511</v>
      </c>
      <c r="B80" s="11" t="s">
        <v>10</v>
      </c>
      <c r="C80" s="11" t="s">
        <v>16</v>
      </c>
      <c r="D80" s="10" t="s">
        <v>515</v>
      </c>
      <c r="E80" s="10" t="s">
        <v>24</v>
      </c>
      <c r="F80" s="10" t="s">
        <v>517</v>
      </c>
      <c r="G80" s="10" t="s">
        <v>518</v>
      </c>
      <c r="H80" s="10">
        <v>6</v>
      </c>
      <c r="I80" s="10" t="s">
        <v>516</v>
      </c>
      <c r="J80" s="10" t="s">
        <v>517</v>
      </c>
      <c r="K80" s="10" t="s">
        <v>518</v>
      </c>
      <c r="L80" s="10">
        <v>6</v>
      </c>
      <c r="M80" s="24" t="s">
        <v>21</v>
      </c>
      <c r="N80" s="10" t="s">
        <v>11</v>
      </c>
      <c r="O80" s="10" t="s">
        <v>508</v>
      </c>
      <c r="P80" s="10" t="s">
        <v>509</v>
      </c>
      <c r="Q80" s="10" t="s">
        <v>510</v>
      </c>
    </row>
    <row r="81" spans="1:17" ht="28.8" hidden="1" x14ac:dyDescent="0.3">
      <c r="A81" s="10" t="s">
        <v>32</v>
      </c>
      <c r="B81" s="11" t="s">
        <v>10</v>
      </c>
      <c r="C81" s="11" t="s">
        <v>16</v>
      </c>
      <c r="D81" s="10" t="s">
        <v>33</v>
      </c>
      <c r="E81" s="10" t="s">
        <v>24</v>
      </c>
      <c r="F81" s="10" t="s">
        <v>693</v>
      </c>
      <c r="G81" s="10" t="s">
        <v>694</v>
      </c>
      <c r="H81" s="10">
        <v>12</v>
      </c>
      <c r="I81" s="10" t="s">
        <v>692</v>
      </c>
      <c r="J81" s="10" t="s">
        <v>693</v>
      </c>
      <c r="K81" s="10" t="s">
        <v>694</v>
      </c>
      <c r="L81" s="10">
        <v>12</v>
      </c>
      <c r="M81" s="24" t="s">
        <v>21</v>
      </c>
      <c r="N81" s="10" t="s">
        <v>11</v>
      </c>
      <c r="O81" s="10" t="s">
        <v>695</v>
      </c>
      <c r="P81" s="10" t="s">
        <v>696</v>
      </c>
      <c r="Q81" s="10" t="s">
        <v>697</v>
      </c>
    </row>
    <row r="82" spans="1:17" ht="28.8" hidden="1" x14ac:dyDescent="0.3">
      <c r="A82" s="10" t="s">
        <v>22</v>
      </c>
      <c r="B82" s="11" t="s">
        <v>10</v>
      </c>
      <c r="C82" s="11" t="s">
        <v>2</v>
      </c>
      <c r="D82" s="10" t="s">
        <v>23</v>
      </c>
      <c r="E82" s="10" t="s">
        <v>24</v>
      </c>
      <c r="F82" s="10" t="s">
        <v>693</v>
      </c>
      <c r="G82" s="10" t="s">
        <v>698</v>
      </c>
      <c r="H82" s="10">
        <v>9</v>
      </c>
      <c r="I82" s="10" t="s">
        <v>699</v>
      </c>
      <c r="J82" s="10" t="s">
        <v>700</v>
      </c>
      <c r="K82" s="10" t="s">
        <v>701</v>
      </c>
      <c r="L82" s="10">
        <v>18</v>
      </c>
      <c r="M82" s="24" t="s">
        <v>21</v>
      </c>
      <c r="N82" s="10" t="s">
        <v>11</v>
      </c>
      <c r="O82" s="10" t="s">
        <v>695</v>
      </c>
      <c r="P82" s="10" t="s">
        <v>696</v>
      </c>
      <c r="Q82" s="10" t="s">
        <v>697</v>
      </c>
    </row>
    <row r="83" spans="1:17" ht="28.8" hidden="1" x14ac:dyDescent="0.3">
      <c r="A83" s="10" t="s">
        <v>22</v>
      </c>
      <c r="B83" s="11" t="s">
        <v>10</v>
      </c>
      <c r="C83" s="11" t="s">
        <v>2</v>
      </c>
      <c r="D83" s="10" t="s">
        <v>23</v>
      </c>
      <c r="E83" s="10" t="s">
        <v>24</v>
      </c>
      <c r="F83" s="10" t="s">
        <v>702</v>
      </c>
      <c r="G83" s="10" t="s">
        <v>703</v>
      </c>
      <c r="H83" s="10">
        <v>9</v>
      </c>
      <c r="I83" s="10" t="s">
        <v>704</v>
      </c>
      <c r="J83" s="10" t="s">
        <v>705</v>
      </c>
      <c r="K83" s="10" t="s">
        <v>706</v>
      </c>
      <c r="L83" s="10">
        <v>18</v>
      </c>
      <c r="M83" s="24" t="s">
        <v>21</v>
      </c>
      <c r="N83" s="10" t="s">
        <v>11</v>
      </c>
      <c r="O83" s="10" t="s">
        <v>695</v>
      </c>
      <c r="P83" s="10" t="s">
        <v>696</v>
      </c>
      <c r="Q83" s="10" t="s">
        <v>697</v>
      </c>
    </row>
    <row r="84" spans="1:17" ht="28.8" hidden="1" x14ac:dyDescent="0.3">
      <c r="A84" s="10" t="s">
        <v>22</v>
      </c>
      <c r="B84" s="11" t="s">
        <v>10</v>
      </c>
      <c r="C84" s="11" t="s">
        <v>2</v>
      </c>
      <c r="D84" s="10" t="s">
        <v>23</v>
      </c>
      <c r="E84" s="10" t="s">
        <v>24</v>
      </c>
      <c r="F84" s="10" t="s">
        <v>702</v>
      </c>
      <c r="G84" s="10" t="s">
        <v>703</v>
      </c>
      <c r="H84" s="10">
        <v>9</v>
      </c>
      <c r="I84" s="10" t="s">
        <v>704</v>
      </c>
      <c r="J84" s="10" t="s">
        <v>705</v>
      </c>
      <c r="K84" s="10" t="s">
        <v>706</v>
      </c>
      <c r="L84" s="10">
        <v>18</v>
      </c>
      <c r="M84" s="24" t="s">
        <v>21</v>
      </c>
      <c r="N84" s="10" t="s">
        <v>11</v>
      </c>
      <c r="O84" s="10" t="s">
        <v>695</v>
      </c>
      <c r="P84" s="10" t="s">
        <v>696</v>
      </c>
      <c r="Q84" s="10" t="s">
        <v>697</v>
      </c>
    </row>
    <row r="85" spans="1:17" ht="43.2" hidden="1" x14ac:dyDescent="0.3">
      <c r="A85" s="10" t="s">
        <v>32</v>
      </c>
      <c r="B85" s="11" t="s">
        <v>10</v>
      </c>
      <c r="C85" s="11" t="s">
        <v>16</v>
      </c>
      <c r="D85" s="10" t="s">
        <v>33</v>
      </c>
      <c r="E85" s="10" t="s">
        <v>24</v>
      </c>
      <c r="F85" s="10" t="s">
        <v>765</v>
      </c>
      <c r="G85" s="10" t="s">
        <v>766</v>
      </c>
      <c r="H85" s="10">
        <v>6</v>
      </c>
      <c r="I85" s="10" t="s">
        <v>764</v>
      </c>
      <c r="J85" s="10" t="s">
        <v>765</v>
      </c>
      <c r="K85" s="10" t="s">
        <v>766</v>
      </c>
      <c r="L85" s="10">
        <v>6</v>
      </c>
      <c r="M85" s="24" t="s">
        <v>21</v>
      </c>
      <c r="N85" s="10" t="s">
        <v>227</v>
      </c>
      <c r="O85" s="10" t="s">
        <v>767</v>
      </c>
      <c r="P85" s="10" t="s">
        <v>768</v>
      </c>
      <c r="Q85" s="10" t="s">
        <v>769</v>
      </c>
    </row>
    <row r="86" spans="1:17" ht="28.8" hidden="1" x14ac:dyDescent="0.3">
      <c r="A86" s="10" t="s">
        <v>22</v>
      </c>
      <c r="B86" s="11" t="s">
        <v>10</v>
      </c>
      <c r="C86" s="11" t="s">
        <v>2</v>
      </c>
      <c r="D86" s="10" t="s">
        <v>23</v>
      </c>
      <c r="E86" s="10" t="s">
        <v>24</v>
      </c>
      <c r="F86" s="10" t="s">
        <v>771</v>
      </c>
      <c r="G86" s="10" t="s">
        <v>772</v>
      </c>
      <c r="H86" s="10">
        <v>6</v>
      </c>
      <c r="I86" s="10" t="s">
        <v>770</v>
      </c>
      <c r="J86" s="10" t="s">
        <v>771</v>
      </c>
      <c r="K86" s="10" t="s">
        <v>772</v>
      </c>
      <c r="L86" s="10">
        <v>6</v>
      </c>
      <c r="M86" s="24" t="s">
        <v>21</v>
      </c>
      <c r="N86" s="10" t="s">
        <v>11</v>
      </c>
      <c r="O86" s="10" t="s">
        <v>767</v>
      </c>
      <c r="P86" s="10" t="s">
        <v>768</v>
      </c>
      <c r="Q86" s="10" t="s">
        <v>769</v>
      </c>
    </row>
    <row r="87" spans="1:17" ht="28.8" hidden="1" x14ac:dyDescent="0.3">
      <c r="A87" s="10" t="s">
        <v>22</v>
      </c>
      <c r="B87" s="11" t="s">
        <v>10</v>
      </c>
      <c r="C87" s="11" t="s">
        <v>2</v>
      </c>
      <c r="D87" s="10" t="s">
        <v>23</v>
      </c>
      <c r="E87" s="10" t="s">
        <v>24</v>
      </c>
      <c r="F87" s="10" t="s">
        <v>771</v>
      </c>
      <c r="G87" s="10" t="s">
        <v>772</v>
      </c>
      <c r="H87" s="10">
        <v>6</v>
      </c>
      <c r="I87" s="10" t="s">
        <v>770</v>
      </c>
      <c r="J87" s="10" t="s">
        <v>771</v>
      </c>
      <c r="K87" s="10" t="s">
        <v>772</v>
      </c>
      <c r="L87" s="10">
        <v>6</v>
      </c>
      <c r="M87" s="24" t="s">
        <v>21</v>
      </c>
      <c r="N87" s="10" t="s">
        <v>11</v>
      </c>
      <c r="O87" s="10" t="s">
        <v>767</v>
      </c>
      <c r="P87" s="10" t="s">
        <v>768</v>
      </c>
      <c r="Q87" s="10" t="s">
        <v>769</v>
      </c>
    </row>
    <row r="88" spans="1:17" ht="28.8" hidden="1" x14ac:dyDescent="0.3">
      <c r="A88" s="10" t="s">
        <v>22</v>
      </c>
      <c r="B88" s="11" t="s">
        <v>10</v>
      </c>
      <c r="C88" s="11" t="s">
        <v>2</v>
      </c>
      <c r="D88" s="10" t="s">
        <v>23</v>
      </c>
      <c r="E88" s="10" t="s">
        <v>24</v>
      </c>
      <c r="F88" s="10" t="s">
        <v>771</v>
      </c>
      <c r="G88" s="10" t="s">
        <v>772</v>
      </c>
      <c r="H88" s="10">
        <v>6</v>
      </c>
      <c r="I88" s="10" t="s">
        <v>770</v>
      </c>
      <c r="J88" s="10" t="s">
        <v>771</v>
      </c>
      <c r="K88" s="10" t="s">
        <v>772</v>
      </c>
      <c r="L88" s="10">
        <v>6</v>
      </c>
      <c r="M88" s="24" t="s">
        <v>21</v>
      </c>
      <c r="N88" s="10" t="s">
        <v>11</v>
      </c>
      <c r="O88" s="10" t="s">
        <v>767</v>
      </c>
      <c r="P88" s="10" t="s">
        <v>768</v>
      </c>
      <c r="Q88" s="10" t="s">
        <v>769</v>
      </c>
    </row>
    <row r="89" spans="1:17" ht="28.8" hidden="1" x14ac:dyDescent="0.3">
      <c r="A89" s="10" t="s">
        <v>22</v>
      </c>
      <c r="B89" s="11" t="s">
        <v>10</v>
      </c>
      <c r="C89" s="11" t="s">
        <v>2</v>
      </c>
      <c r="D89" s="10" t="s">
        <v>23</v>
      </c>
      <c r="E89" s="10" t="s">
        <v>24</v>
      </c>
      <c r="F89" s="10" t="s">
        <v>771</v>
      </c>
      <c r="G89" s="10" t="s">
        <v>772</v>
      </c>
      <c r="H89" s="10">
        <v>6</v>
      </c>
      <c r="I89" s="10" t="s">
        <v>770</v>
      </c>
      <c r="J89" s="10" t="s">
        <v>771</v>
      </c>
      <c r="K89" s="10" t="s">
        <v>772</v>
      </c>
      <c r="L89" s="10">
        <v>6</v>
      </c>
      <c r="M89" s="24" t="s">
        <v>21</v>
      </c>
      <c r="N89" s="10" t="s">
        <v>11</v>
      </c>
      <c r="O89" s="10" t="s">
        <v>767</v>
      </c>
      <c r="P89" s="10" t="s">
        <v>768</v>
      </c>
      <c r="Q89" s="10" t="s">
        <v>769</v>
      </c>
    </row>
    <row r="90" spans="1:17" ht="28.8" hidden="1" x14ac:dyDescent="0.3">
      <c r="A90" s="10" t="s">
        <v>22</v>
      </c>
      <c r="B90" s="11" t="s">
        <v>10</v>
      </c>
      <c r="C90" s="11" t="s">
        <v>2</v>
      </c>
      <c r="D90" s="10" t="s">
        <v>23</v>
      </c>
      <c r="E90" s="10" t="s">
        <v>24</v>
      </c>
      <c r="F90" s="10" t="s">
        <v>781</v>
      </c>
      <c r="G90" s="10" t="s">
        <v>782</v>
      </c>
      <c r="H90" s="10">
        <v>6</v>
      </c>
      <c r="I90" s="10" t="s">
        <v>780</v>
      </c>
      <c r="J90" s="10" t="s">
        <v>781</v>
      </c>
      <c r="K90" s="10" t="s">
        <v>782</v>
      </c>
      <c r="L90" s="10">
        <v>6</v>
      </c>
      <c r="M90" s="21" t="s">
        <v>9</v>
      </c>
      <c r="N90" s="10" t="s">
        <v>11</v>
      </c>
      <c r="O90" s="10" t="s">
        <v>783</v>
      </c>
      <c r="P90" s="10" t="s">
        <v>784</v>
      </c>
      <c r="Q90" s="10" t="s">
        <v>785</v>
      </c>
    </row>
    <row r="91" spans="1:17" ht="28.8" hidden="1" x14ac:dyDescent="0.3">
      <c r="A91" s="10" t="s">
        <v>22</v>
      </c>
      <c r="B91" s="11" t="s">
        <v>10</v>
      </c>
      <c r="C91" s="11" t="s">
        <v>2</v>
      </c>
      <c r="D91" s="10" t="s">
        <v>23</v>
      </c>
      <c r="E91" s="10" t="s">
        <v>24</v>
      </c>
      <c r="F91" s="10" t="s">
        <v>781</v>
      </c>
      <c r="G91" s="10" t="s">
        <v>782</v>
      </c>
      <c r="H91" s="10">
        <v>6</v>
      </c>
      <c r="I91" s="10" t="s">
        <v>780</v>
      </c>
      <c r="J91" s="10" t="s">
        <v>781</v>
      </c>
      <c r="K91" s="10" t="s">
        <v>782</v>
      </c>
      <c r="L91" s="10">
        <v>6</v>
      </c>
      <c r="M91" s="21" t="s">
        <v>9</v>
      </c>
      <c r="N91" s="10" t="s">
        <v>11</v>
      </c>
      <c r="O91" s="10" t="s">
        <v>783</v>
      </c>
      <c r="P91" s="10" t="s">
        <v>784</v>
      </c>
      <c r="Q91" s="10" t="s">
        <v>785</v>
      </c>
    </row>
    <row r="92" spans="1:17" ht="28.8" hidden="1" x14ac:dyDescent="0.3">
      <c r="A92" s="10" t="s">
        <v>32</v>
      </c>
      <c r="B92" s="11" t="s">
        <v>10</v>
      </c>
      <c r="C92" s="11" t="s">
        <v>16</v>
      </c>
      <c r="D92" s="10" t="s">
        <v>33</v>
      </c>
      <c r="E92" s="10" t="s">
        <v>24</v>
      </c>
      <c r="F92" s="10" t="s">
        <v>787</v>
      </c>
      <c r="G92" s="10" t="s">
        <v>788</v>
      </c>
      <c r="H92" s="10">
        <v>6</v>
      </c>
      <c r="I92" s="10" t="s">
        <v>786</v>
      </c>
      <c r="J92" s="10" t="s">
        <v>787</v>
      </c>
      <c r="K92" s="10" t="s">
        <v>788</v>
      </c>
      <c r="L92" s="10">
        <v>6</v>
      </c>
      <c r="M92" s="24" t="s">
        <v>21</v>
      </c>
      <c r="N92" s="10" t="s">
        <v>11</v>
      </c>
      <c r="O92" s="10" t="s">
        <v>783</v>
      </c>
      <c r="P92" s="10" t="s">
        <v>784</v>
      </c>
      <c r="Q92" s="10" t="s">
        <v>785</v>
      </c>
    </row>
    <row r="93" spans="1:17" ht="28.8" hidden="1" x14ac:dyDescent="0.3">
      <c r="A93" s="10" t="s">
        <v>32</v>
      </c>
      <c r="B93" s="11" t="s">
        <v>10</v>
      </c>
      <c r="C93" s="11" t="s">
        <v>16</v>
      </c>
      <c r="D93" s="10" t="s">
        <v>33</v>
      </c>
      <c r="E93" s="10" t="s">
        <v>24</v>
      </c>
      <c r="F93" s="10" t="s">
        <v>790</v>
      </c>
      <c r="G93" s="10" t="s">
        <v>791</v>
      </c>
      <c r="H93" s="10">
        <v>6</v>
      </c>
      <c r="I93" s="10" t="s">
        <v>789</v>
      </c>
      <c r="J93" s="10" t="s">
        <v>790</v>
      </c>
      <c r="K93" s="10" t="s">
        <v>791</v>
      </c>
      <c r="L93" s="10">
        <v>6</v>
      </c>
      <c r="M93" s="24" t="s">
        <v>21</v>
      </c>
      <c r="N93" s="10" t="s">
        <v>11</v>
      </c>
      <c r="O93" s="10" t="s">
        <v>783</v>
      </c>
      <c r="P93" s="10" t="s">
        <v>784</v>
      </c>
      <c r="Q93" s="10" t="s">
        <v>785</v>
      </c>
    </row>
    <row r="94" spans="1:17" ht="28.8" hidden="1" x14ac:dyDescent="0.3">
      <c r="A94" s="10" t="s">
        <v>22</v>
      </c>
      <c r="B94" s="11" t="s">
        <v>10</v>
      </c>
      <c r="C94" s="11" t="s">
        <v>2</v>
      </c>
      <c r="D94" s="10" t="s">
        <v>23</v>
      </c>
      <c r="E94" s="10" t="s">
        <v>24</v>
      </c>
      <c r="F94" s="10" t="s">
        <v>790</v>
      </c>
      <c r="G94" s="10" t="s">
        <v>791</v>
      </c>
      <c r="H94" s="10">
        <v>6</v>
      </c>
      <c r="I94" s="10" t="s">
        <v>792</v>
      </c>
      <c r="J94" s="10" t="s">
        <v>790</v>
      </c>
      <c r="K94" s="10" t="s">
        <v>791</v>
      </c>
      <c r="L94" s="10">
        <v>6</v>
      </c>
      <c r="M94" s="21" t="s">
        <v>9</v>
      </c>
      <c r="N94" s="10" t="s">
        <v>11</v>
      </c>
      <c r="O94" s="10" t="s">
        <v>783</v>
      </c>
      <c r="P94" s="10" t="s">
        <v>784</v>
      </c>
      <c r="Q94" s="10" t="s">
        <v>785</v>
      </c>
    </row>
    <row r="95" spans="1:17" ht="28.8" hidden="1" x14ac:dyDescent="0.3">
      <c r="A95" s="10" t="s">
        <v>22</v>
      </c>
      <c r="B95" s="11" t="s">
        <v>10</v>
      </c>
      <c r="C95" s="11" t="s">
        <v>2</v>
      </c>
      <c r="D95" s="10" t="s">
        <v>23</v>
      </c>
      <c r="E95" s="10" t="s">
        <v>24</v>
      </c>
      <c r="F95" s="10" t="s">
        <v>790</v>
      </c>
      <c r="G95" s="10" t="s">
        <v>791</v>
      </c>
      <c r="H95" s="10">
        <v>6</v>
      </c>
      <c r="I95" s="10" t="s">
        <v>792</v>
      </c>
      <c r="J95" s="10" t="s">
        <v>790</v>
      </c>
      <c r="K95" s="10" t="s">
        <v>791</v>
      </c>
      <c r="L95" s="10">
        <v>6</v>
      </c>
      <c r="M95" s="21" t="s">
        <v>9</v>
      </c>
      <c r="N95" s="10" t="s">
        <v>11</v>
      </c>
      <c r="O95" s="10" t="s">
        <v>783</v>
      </c>
      <c r="P95" s="10" t="s">
        <v>784</v>
      </c>
      <c r="Q95" s="10" t="s">
        <v>785</v>
      </c>
    </row>
    <row r="96" spans="1:17" ht="28.8" hidden="1" x14ac:dyDescent="0.3">
      <c r="A96" s="10" t="s">
        <v>32</v>
      </c>
      <c r="B96" s="11" t="s">
        <v>10</v>
      </c>
      <c r="C96" s="11" t="s">
        <v>16</v>
      </c>
      <c r="D96" s="10" t="s">
        <v>33</v>
      </c>
      <c r="E96" s="10" t="s">
        <v>24</v>
      </c>
      <c r="F96" s="10" t="s">
        <v>805</v>
      </c>
      <c r="G96" s="10" t="s">
        <v>806</v>
      </c>
      <c r="H96" s="10">
        <v>12</v>
      </c>
      <c r="I96" s="10" t="s">
        <v>804</v>
      </c>
      <c r="J96" s="10" t="s">
        <v>805</v>
      </c>
      <c r="K96" s="10" t="s">
        <v>806</v>
      </c>
      <c r="L96" s="10">
        <v>12</v>
      </c>
      <c r="M96" s="21" t="s">
        <v>9</v>
      </c>
      <c r="N96" s="10" t="s">
        <v>11</v>
      </c>
      <c r="O96" s="10" t="s">
        <v>807</v>
      </c>
      <c r="P96" s="10" t="s">
        <v>808</v>
      </c>
      <c r="Q96" s="10" t="s">
        <v>809</v>
      </c>
    </row>
    <row r="97" spans="1:17" ht="28.8" hidden="1" x14ac:dyDescent="0.3">
      <c r="A97" s="10" t="s">
        <v>22</v>
      </c>
      <c r="B97" s="11" t="s">
        <v>10</v>
      </c>
      <c r="C97" s="11" t="s">
        <v>2</v>
      </c>
      <c r="D97" s="10" t="s">
        <v>23</v>
      </c>
      <c r="E97" s="10" t="s">
        <v>24</v>
      </c>
      <c r="F97" s="10" t="s">
        <v>810</v>
      </c>
      <c r="G97" s="10" t="s">
        <v>811</v>
      </c>
      <c r="H97" s="10">
        <v>9</v>
      </c>
      <c r="I97" s="10" t="s">
        <v>812</v>
      </c>
      <c r="J97" s="10" t="s">
        <v>813</v>
      </c>
      <c r="K97" s="10" t="s">
        <v>814</v>
      </c>
      <c r="L97" s="10">
        <v>18</v>
      </c>
      <c r="M97" s="21" t="s">
        <v>9</v>
      </c>
      <c r="N97" s="10" t="s">
        <v>11</v>
      </c>
      <c r="O97" s="10" t="s">
        <v>807</v>
      </c>
      <c r="P97" s="10" t="s">
        <v>808</v>
      </c>
      <c r="Q97" s="10" t="s">
        <v>809</v>
      </c>
    </row>
    <row r="98" spans="1:17" ht="28.8" hidden="1" x14ac:dyDescent="0.3">
      <c r="A98" s="10" t="s">
        <v>22</v>
      </c>
      <c r="B98" s="11" t="s">
        <v>10</v>
      </c>
      <c r="C98" s="11" t="s">
        <v>2</v>
      </c>
      <c r="D98" s="10" t="s">
        <v>23</v>
      </c>
      <c r="E98" s="10" t="s">
        <v>24</v>
      </c>
      <c r="F98" s="10" t="s">
        <v>810</v>
      </c>
      <c r="G98" s="10" t="s">
        <v>811</v>
      </c>
      <c r="H98" s="10">
        <v>9</v>
      </c>
      <c r="I98" s="10" t="s">
        <v>812</v>
      </c>
      <c r="J98" s="10" t="s">
        <v>813</v>
      </c>
      <c r="K98" s="10" t="s">
        <v>814</v>
      </c>
      <c r="L98" s="10">
        <v>18</v>
      </c>
      <c r="M98" s="21" t="s">
        <v>9</v>
      </c>
      <c r="N98" s="10" t="s">
        <v>11</v>
      </c>
      <c r="O98" s="10" t="s">
        <v>807</v>
      </c>
      <c r="P98" s="10" t="s">
        <v>808</v>
      </c>
      <c r="Q98" s="10" t="s">
        <v>809</v>
      </c>
    </row>
    <row r="99" spans="1:17" ht="28.8" hidden="1" x14ac:dyDescent="0.3">
      <c r="A99" s="10" t="s">
        <v>32</v>
      </c>
      <c r="B99" s="11" t="s">
        <v>10</v>
      </c>
      <c r="C99" s="11" t="s">
        <v>16</v>
      </c>
      <c r="D99" s="10" t="s">
        <v>33</v>
      </c>
      <c r="E99" s="10" t="s">
        <v>24</v>
      </c>
      <c r="F99" s="10" t="s">
        <v>816</v>
      </c>
      <c r="G99" s="10" t="s">
        <v>817</v>
      </c>
      <c r="H99" s="10">
        <v>6</v>
      </c>
      <c r="I99" s="10" t="s">
        <v>815</v>
      </c>
      <c r="J99" s="10" t="s">
        <v>816</v>
      </c>
      <c r="K99" s="10" t="s">
        <v>817</v>
      </c>
      <c r="L99" s="10">
        <v>6</v>
      </c>
      <c r="M99" s="21" t="s">
        <v>9</v>
      </c>
      <c r="N99" s="10" t="s">
        <v>11</v>
      </c>
      <c r="O99" s="10" t="s">
        <v>807</v>
      </c>
      <c r="P99" s="10" t="s">
        <v>808</v>
      </c>
      <c r="Q99" s="10" t="s">
        <v>809</v>
      </c>
    </row>
    <row r="100" spans="1:17" ht="28.8" hidden="1" x14ac:dyDescent="0.3">
      <c r="A100" s="10" t="s">
        <v>511</v>
      </c>
      <c r="B100" s="11" t="s">
        <v>10</v>
      </c>
      <c r="C100" s="11" t="s">
        <v>16</v>
      </c>
      <c r="D100" s="10" t="s">
        <v>512</v>
      </c>
      <c r="E100" s="10" t="s">
        <v>24</v>
      </c>
      <c r="F100" s="10" t="s">
        <v>819</v>
      </c>
      <c r="G100" s="10" t="s">
        <v>820</v>
      </c>
      <c r="H100" s="10">
        <v>12</v>
      </c>
      <c r="I100" s="10" t="s">
        <v>818</v>
      </c>
      <c r="J100" s="10" t="s">
        <v>819</v>
      </c>
      <c r="K100" s="10" t="s">
        <v>820</v>
      </c>
      <c r="L100" s="10">
        <v>12</v>
      </c>
      <c r="M100" s="21" t="s">
        <v>9</v>
      </c>
      <c r="N100" s="10" t="s">
        <v>11</v>
      </c>
      <c r="O100" s="10" t="s">
        <v>807</v>
      </c>
      <c r="P100" s="10" t="s">
        <v>808</v>
      </c>
      <c r="Q100" s="10" t="s">
        <v>809</v>
      </c>
    </row>
    <row r="101" spans="1:17" ht="28.8" x14ac:dyDescent="0.3">
      <c r="A101" s="10" t="s">
        <v>22</v>
      </c>
      <c r="B101" s="17" t="s">
        <v>140</v>
      </c>
      <c r="C101" s="17" t="s">
        <v>2</v>
      </c>
      <c r="D101" s="10" t="s">
        <v>23</v>
      </c>
      <c r="E101" s="10" t="s">
        <v>24</v>
      </c>
      <c r="F101" s="10" t="s">
        <v>833</v>
      </c>
      <c r="G101" s="10" t="s">
        <v>834</v>
      </c>
      <c r="H101" s="10">
        <v>6</v>
      </c>
      <c r="I101" s="10" t="s">
        <v>832</v>
      </c>
      <c r="J101" s="10" t="s">
        <v>833</v>
      </c>
      <c r="K101" s="10" t="s">
        <v>834</v>
      </c>
      <c r="L101" s="10">
        <v>6</v>
      </c>
      <c r="M101" s="24" t="s">
        <v>21</v>
      </c>
      <c r="N101" s="10" t="s">
        <v>11</v>
      </c>
      <c r="O101" s="10" t="s">
        <v>835</v>
      </c>
      <c r="P101" s="10" t="s">
        <v>836</v>
      </c>
      <c r="Q101" s="10" t="s">
        <v>837</v>
      </c>
    </row>
    <row r="102" spans="1:17" ht="28.8" x14ac:dyDescent="0.3">
      <c r="A102" s="10" t="s">
        <v>22</v>
      </c>
      <c r="B102" s="11" t="s">
        <v>838</v>
      </c>
      <c r="C102" s="11" t="s">
        <v>2</v>
      </c>
      <c r="D102" s="10" t="s">
        <v>23</v>
      </c>
      <c r="E102" s="10" t="s">
        <v>24</v>
      </c>
      <c r="F102" s="10" t="s">
        <v>833</v>
      </c>
      <c r="G102" s="10" t="s">
        <v>834</v>
      </c>
      <c r="H102" s="10">
        <v>6</v>
      </c>
      <c r="I102" s="10" t="s">
        <v>832</v>
      </c>
      <c r="J102" s="10" t="s">
        <v>833</v>
      </c>
      <c r="K102" s="10" t="s">
        <v>834</v>
      </c>
      <c r="L102" s="10">
        <v>6</v>
      </c>
      <c r="M102" s="24" t="s">
        <v>21</v>
      </c>
      <c r="N102" s="10" t="s">
        <v>11</v>
      </c>
      <c r="O102" s="10" t="s">
        <v>835</v>
      </c>
      <c r="P102" s="10" t="s">
        <v>836</v>
      </c>
      <c r="Q102" s="10" t="s">
        <v>837</v>
      </c>
    </row>
    <row r="103" spans="1:17" ht="28.8" hidden="1" x14ac:dyDescent="0.3">
      <c r="A103" s="10" t="s">
        <v>32</v>
      </c>
      <c r="B103" s="11" t="s">
        <v>10</v>
      </c>
      <c r="C103" s="11" t="s">
        <v>16</v>
      </c>
      <c r="D103" s="10" t="s">
        <v>33</v>
      </c>
      <c r="E103" s="10" t="s">
        <v>24</v>
      </c>
      <c r="F103" s="10" t="s">
        <v>840</v>
      </c>
      <c r="G103" s="10" t="s">
        <v>841</v>
      </c>
      <c r="H103" s="10">
        <v>6</v>
      </c>
      <c r="I103" s="10" t="s">
        <v>839</v>
      </c>
      <c r="J103" s="10" t="s">
        <v>840</v>
      </c>
      <c r="K103" s="10" t="s">
        <v>841</v>
      </c>
      <c r="L103" s="10">
        <v>6</v>
      </c>
      <c r="M103" s="24" t="s">
        <v>21</v>
      </c>
      <c r="N103" s="10" t="s">
        <v>11</v>
      </c>
      <c r="O103" s="10" t="s">
        <v>835</v>
      </c>
      <c r="P103" s="10" t="s">
        <v>836</v>
      </c>
      <c r="Q103" s="10" t="s">
        <v>837</v>
      </c>
    </row>
    <row r="104" spans="1:17" ht="28.8" x14ac:dyDescent="0.3">
      <c r="A104" s="10" t="s">
        <v>32</v>
      </c>
      <c r="B104" s="17" t="s">
        <v>140</v>
      </c>
      <c r="C104" s="17" t="s">
        <v>16</v>
      </c>
      <c r="D104" s="10" t="s">
        <v>33</v>
      </c>
      <c r="E104" s="10" t="s">
        <v>24</v>
      </c>
      <c r="F104" s="10" t="s">
        <v>843</v>
      </c>
      <c r="G104" s="10" t="s">
        <v>844</v>
      </c>
      <c r="H104" s="10">
        <v>6</v>
      </c>
      <c r="I104" s="10" t="s">
        <v>842</v>
      </c>
      <c r="J104" s="10" t="s">
        <v>843</v>
      </c>
      <c r="K104" s="10" t="s">
        <v>844</v>
      </c>
      <c r="L104" s="10">
        <v>6</v>
      </c>
      <c r="M104" s="24" t="s">
        <v>21</v>
      </c>
      <c r="N104" s="10" t="s">
        <v>11</v>
      </c>
      <c r="O104" s="10" t="s">
        <v>835</v>
      </c>
      <c r="P104" s="10" t="s">
        <v>836</v>
      </c>
      <c r="Q104" s="10" t="s">
        <v>837</v>
      </c>
    </row>
    <row r="105" spans="1:17" ht="28.8" x14ac:dyDescent="0.3">
      <c r="A105" s="10" t="s">
        <v>860</v>
      </c>
      <c r="B105" s="17" t="s">
        <v>140</v>
      </c>
      <c r="C105" s="17" t="s">
        <v>16</v>
      </c>
      <c r="D105" s="10" t="s">
        <v>861</v>
      </c>
      <c r="E105" s="10" t="s">
        <v>24</v>
      </c>
      <c r="F105" s="10" t="s">
        <v>863</v>
      </c>
      <c r="G105" s="10" t="s">
        <v>864</v>
      </c>
      <c r="H105" s="10">
        <v>6</v>
      </c>
      <c r="I105" s="10" t="s">
        <v>862</v>
      </c>
      <c r="J105" s="10" t="s">
        <v>863</v>
      </c>
      <c r="K105" s="10" t="s">
        <v>864</v>
      </c>
      <c r="L105" s="10">
        <v>6</v>
      </c>
      <c r="M105" s="24" t="s">
        <v>21</v>
      </c>
      <c r="N105" s="10" t="s">
        <v>11</v>
      </c>
      <c r="O105" s="10" t="s">
        <v>865</v>
      </c>
      <c r="P105" s="10" t="s">
        <v>696</v>
      </c>
      <c r="Q105" s="10" t="s">
        <v>866</v>
      </c>
    </row>
    <row r="106" spans="1:17" hidden="1" x14ac:dyDescent="0.3">
      <c r="A106" s="10" t="s">
        <v>22</v>
      </c>
      <c r="B106" s="11" t="s">
        <v>10</v>
      </c>
      <c r="C106" s="11" t="s">
        <v>2</v>
      </c>
      <c r="D106" s="10" t="s">
        <v>23</v>
      </c>
      <c r="E106" s="10" t="s">
        <v>24</v>
      </c>
      <c r="F106" s="10" t="s">
        <v>945</v>
      </c>
      <c r="G106" s="10" t="s">
        <v>946</v>
      </c>
      <c r="H106" s="10">
        <v>6</v>
      </c>
      <c r="I106" s="10" t="s">
        <v>944</v>
      </c>
      <c r="J106" s="10" t="s">
        <v>945</v>
      </c>
      <c r="K106" s="10" t="s">
        <v>946</v>
      </c>
      <c r="L106" s="10">
        <v>6</v>
      </c>
      <c r="M106" s="24" t="s">
        <v>21</v>
      </c>
      <c r="N106" s="10" t="s">
        <v>11</v>
      </c>
      <c r="O106" s="10" t="s">
        <v>947</v>
      </c>
      <c r="P106" s="10" t="s">
        <v>274</v>
      </c>
      <c r="Q106" s="10" t="s">
        <v>948</v>
      </c>
    </row>
    <row r="107" spans="1:17" hidden="1" x14ac:dyDescent="0.3">
      <c r="A107" s="10" t="s">
        <v>22</v>
      </c>
      <c r="B107" s="11" t="s">
        <v>10</v>
      </c>
      <c r="C107" s="11" t="s">
        <v>2</v>
      </c>
      <c r="D107" s="10" t="s">
        <v>23</v>
      </c>
      <c r="E107" s="10" t="s">
        <v>24</v>
      </c>
      <c r="F107" s="10" t="s">
        <v>945</v>
      </c>
      <c r="G107" s="10" t="s">
        <v>946</v>
      </c>
      <c r="H107" s="10">
        <v>6</v>
      </c>
      <c r="I107" s="10" t="s">
        <v>944</v>
      </c>
      <c r="J107" s="10" t="s">
        <v>945</v>
      </c>
      <c r="K107" s="10" t="s">
        <v>946</v>
      </c>
      <c r="L107" s="10">
        <v>6</v>
      </c>
      <c r="M107" s="24" t="s">
        <v>21</v>
      </c>
      <c r="N107" s="10" t="s">
        <v>11</v>
      </c>
      <c r="O107" s="10" t="s">
        <v>947</v>
      </c>
      <c r="P107" s="10" t="s">
        <v>274</v>
      </c>
      <c r="Q107" s="10" t="s">
        <v>948</v>
      </c>
    </row>
    <row r="108" spans="1:17" hidden="1" x14ac:dyDescent="0.3">
      <c r="A108" s="10" t="s">
        <v>22</v>
      </c>
      <c r="B108" s="11" t="s">
        <v>10</v>
      </c>
      <c r="C108" s="11" t="s">
        <v>2</v>
      </c>
      <c r="D108" s="10" t="s">
        <v>23</v>
      </c>
      <c r="E108" s="10" t="s">
        <v>24</v>
      </c>
      <c r="F108" s="10" t="s">
        <v>945</v>
      </c>
      <c r="G108" s="10" t="s">
        <v>946</v>
      </c>
      <c r="H108" s="10">
        <v>6</v>
      </c>
      <c r="I108" s="10" t="s">
        <v>944</v>
      </c>
      <c r="J108" s="10" t="s">
        <v>945</v>
      </c>
      <c r="K108" s="10" t="s">
        <v>946</v>
      </c>
      <c r="L108" s="10">
        <v>6</v>
      </c>
      <c r="M108" s="24" t="s">
        <v>21</v>
      </c>
      <c r="N108" s="10" t="s">
        <v>11</v>
      </c>
      <c r="O108" s="10" t="s">
        <v>947</v>
      </c>
      <c r="P108" s="10" t="s">
        <v>274</v>
      </c>
      <c r="Q108" s="10" t="s">
        <v>948</v>
      </c>
    </row>
    <row r="109" spans="1:17" hidden="1" x14ac:dyDescent="0.3">
      <c r="A109" s="10" t="s">
        <v>22</v>
      </c>
      <c r="B109" s="11" t="s">
        <v>10</v>
      </c>
      <c r="C109" s="11" t="s">
        <v>2</v>
      </c>
      <c r="D109" s="10" t="s">
        <v>23</v>
      </c>
      <c r="E109" s="10" t="s">
        <v>24</v>
      </c>
      <c r="F109" s="10" t="s">
        <v>945</v>
      </c>
      <c r="G109" s="10" t="s">
        <v>946</v>
      </c>
      <c r="H109" s="10">
        <v>6</v>
      </c>
      <c r="I109" s="10" t="s">
        <v>944</v>
      </c>
      <c r="J109" s="10" t="s">
        <v>945</v>
      </c>
      <c r="K109" s="10" t="s">
        <v>946</v>
      </c>
      <c r="L109" s="10">
        <v>6</v>
      </c>
      <c r="M109" s="24" t="s">
        <v>21</v>
      </c>
      <c r="N109" s="10" t="s">
        <v>11</v>
      </c>
      <c r="O109" s="10" t="s">
        <v>947</v>
      </c>
      <c r="P109" s="10" t="s">
        <v>274</v>
      </c>
      <c r="Q109" s="10" t="s">
        <v>948</v>
      </c>
    </row>
    <row r="110" spans="1:17" ht="28.8" x14ac:dyDescent="0.3">
      <c r="A110" s="10" t="s">
        <v>32</v>
      </c>
      <c r="B110" s="17" t="s">
        <v>140</v>
      </c>
      <c r="C110" s="17" t="s">
        <v>16</v>
      </c>
      <c r="D110" s="10" t="s">
        <v>33</v>
      </c>
      <c r="E110" s="10" t="s">
        <v>24</v>
      </c>
      <c r="F110" s="10" t="s">
        <v>950</v>
      </c>
      <c r="G110" s="10" t="s">
        <v>951</v>
      </c>
      <c r="H110" s="10">
        <v>6</v>
      </c>
      <c r="I110" s="10" t="s">
        <v>949</v>
      </c>
      <c r="J110" s="10" t="s">
        <v>950</v>
      </c>
      <c r="K110" s="10" t="s">
        <v>951</v>
      </c>
      <c r="L110" s="10">
        <v>6</v>
      </c>
      <c r="M110" s="24" t="s">
        <v>21</v>
      </c>
      <c r="N110" s="10" t="s">
        <v>11</v>
      </c>
      <c r="O110" s="10" t="s">
        <v>947</v>
      </c>
      <c r="P110" s="10" t="s">
        <v>274</v>
      </c>
      <c r="Q110" s="10" t="s">
        <v>948</v>
      </c>
    </row>
    <row r="111" spans="1:17" x14ac:dyDescent="0.3">
      <c r="A111" s="10" t="s">
        <v>32</v>
      </c>
      <c r="B111" s="17" t="s">
        <v>140</v>
      </c>
      <c r="C111" s="17" t="s">
        <v>16</v>
      </c>
      <c r="D111" s="10" t="s">
        <v>33</v>
      </c>
      <c r="E111" s="10" t="s">
        <v>24</v>
      </c>
      <c r="F111" s="10" t="s">
        <v>953</v>
      </c>
      <c r="G111" s="10" t="s">
        <v>954</v>
      </c>
      <c r="H111" s="10">
        <v>6</v>
      </c>
      <c r="I111" s="10" t="s">
        <v>952</v>
      </c>
      <c r="J111" s="10" t="s">
        <v>953</v>
      </c>
      <c r="K111" s="10" t="s">
        <v>954</v>
      </c>
      <c r="L111" s="10">
        <v>6</v>
      </c>
      <c r="M111" s="24" t="s">
        <v>21</v>
      </c>
      <c r="N111" s="10" t="s">
        <v>11</v>
      </c>
      <c r="O111" s="10" t="s">
        <v>947</v>
      </c>
      <c r="P111" s="10" t="s">
        <v>274</v>
      </c>
      <c r="Q111" s="10" t="s">
        <v>948</v>
      </c>
    </row>
    <row r="112" spans="1:17" x14ac:dyDescent="0.3">
      <c r="A112" s="10" t="s">
        <v>158</v>
      </c>
      <c r="B112" s="17" t="s">
        <v>140</v>
      </c>
      <c r="C112" s="17" t="s">
        <v>16</v>
      </c>
      <c r="D112" s="10" t="s">
        <v>224</v>
      </c>
      <c r="E112" s="10" t="s">
        <v>24</v>
      </c>
      <c r="F112" s="10" t="s">
        <v>956</v>
      </c>
      <c r="G112" s="10" t="s">
        <v>956</v>
      </c>
      <c r="H112" s="10">
        <v>6</v>
      </c>
      <c r="I112" s="10" t="s">
        <v>955</v>
      </c>
      <c r="J112" s="10" t="s">
        <v>956</v>
      </c>
      <c r="K112" s="10" t="s">
        <v>956</v>
      </c>
      <c r="L112" s="10">
        <v>6</v>
      </c>
      <c r="M112" s="24" t="s">
        <v>21</v>
      </c>
      <c r="N112" s="10" t="s">
        <v>11</v>
      </c>
      <c r="O112" s="10" t="s">
        <v>947</v>
      </c>
      <c r="P112" s="10" t="s">
        <v>274</v>
      </c>
      <c r="Q112" s="10" t="s">
        <v>948</v>
      </c>
    </row>
    <row r="113" spans="1:17" hidden="1" x14ac:dyDescent="0.3">
      <c r="A113" s="10" t="s">
        <v>22</v>
      </c>
      <c r="B113" s="11" t="s">
        <v>10</v>
      </c>
      <c r="C113" s="11" t="s">
        <v>2</v>
      </c>
      <c r="D113" s="10" t="s">
        <v>23</v>
      </c>
      <c r="E113" s="10" t="s">
        <v>24</v>
      </c>
      <c r="F113" s="10" t="s">
        <v>958</v>
      </c>
      <c r="G113" s="10" t="s">
        <v>959</v>
      </c>
      <c r="H113" s="10">
        <v>6</v>
      </c>
      <c r="I113" s="10" t="s">
        <v>957</v>
      </c>
      <c r="J113" s="10" t="s">
        <v>958</v>
      </c>
      <c r="K113" s="10" t="s">
        <v>959</v>
      </c>
      <c r="L113" s="10">
        <v>6</v>
      </c>
      <c r="M113" s="24" t="s">
        <v>21</v>
      </c>
      <c r="N113" s="10" t="s">
        <v>11</v>
      </c>
      <c r="O113" s="10" t="s">
        <v>947</v>
      </c>
      <c r="P113" s="10" t="s">
        <v>274</v>
      </c>
      <c r="Q113" s="10" t="s">
        <v>948</v>
      </c>
    </row>
    <row r="114" spans="1:17" hidden="1" x14ac:dyDescent="0.3">
      <c r="A114" s="10" t="s">
        <v>22</v>
      </c>
      <c r="B114" s="11" t="s">
        <v>10</v>
      </c>
      <c r="C114" s="11" t="s">
        <v>2</v>
      </c>
      <c r="D114" s="10" t="s">
        <v>23</v>
      </c>
      <c r="E114" s="10" t="s">
        <v>24</v>
      </c>
      <c r="F114" s="10" t="s">
        <v>958</v>
      </c>
      <c r="G114" s="10" t="s">
        <v>959</v>
      </c>
      <c r="H114" s="10">
        <v>6</v>
      </c>
      <c r="I114" s="10" t="s">
        <v>960</v>
      </c>
      <c r="J114" s="10" t="s">
        <v>958</v>
      </c>
      <c r="K114" s="10" t="s">
        <v>959</v>
      </c>
      <c r="L114" s="10">
        <v>6</v>
      </c>
      <c r="M114" s="24" t="s">
        <v>21</v>
      </c>
      <c r="N114" s="10" t="s">
        <v>11</v>
      </c>
      <c r="O114" s="10" t="s">
        <v>947</v>
      </c>
      <c r="P114" s="10" t="s">
        <v>274</v>
      </c>
      <c r="Q114" s="10" t="s">
        <v>948</v>
      </c>
    </row>
    <row r="115" spans="1:17" hidden="1" x14ac:dyDescent="0.3">
      <c r="A115" s="10" t="s">
        <v>22</v>
      </c>
      <c r="B115" s="11" t="s">
        <v>10</v>
      </c>
      <c r="C115" s="11" t="s">
        <v>2</v>
      </c>
      <c r="D115" s="10" t="s">
        <v>23</v>
      </c>
      <c r="E115" s="10" t="s">
        <v>24</v>
      </c>
      <c r="F115" s="10" t="s">
        <v>958</v>
      </c>
      <c r="G115" s="10" t="s">
        <v>959</v>
      </c>
      <c r="H115" s="10">
        <v>6</v>
      </c>
      <c r="I115" s="10" t="s">
        <v>960</v>
      </c>
      <c r="J115" s="10" t="s">
        <v>958</v>
      </c>
      <c r="K115" s="10" t="s">
        <v>959</v>
      </c>
      <c r="L115" s="10">
        <v>6</v>
      </c>
      <c r="M115" s="24" t="s">
        <v>21</v>
      </c>
      <c r="N115" s="10" t="s">
        <v>11</v>
      </c>
      <c r="O115" s="10" t="s">
        <v>947</v>
      </c>
      <c r="P115" s="10" t="s">
        <v>274</v>
      </c>
      <c r="Q115" s="10" t="s">
        <v>948</v>
      </c>
    </row>
    <row r="116" spans="1:17" hidden="1" x14ac:dyDescent="0.3">
      <c r="A116" s="10" t="s">
        <v>22</v>
      </c>
      <c r="B116" s="11" t="s">
        <v>10</v>
      </c>
      <c r="C116" s="11" t="s">
        <v>2</v>
      </c>
      <c r="D116" s="10" t="s">
        <v>23</v>
      </c>
      <c r="E116" s="10" t="s">
        <v>24</v>
      </c>
      <c r="F116" s="10" t="s">
        <v>962</v>
      </c>
      <c r="G116" s="10" t="s">
        <v>963</v>
      </c>
      <c r="H116" s="10">
        <v>6</v>
      </c>
      <c r="I116" s="10" t="s">
        <v>961</v>
      </c>
      <c r="J116" s="10" t="s">
        <v>962</v>
      </c>
      <c r="K116" s="10" t="s">
        <v>963</v>
      </c>
      <c r="L116" s="10">
        <v>6</v>
      </c>
      <c r="M116" s="24" t="s">
        <v>21</v>
      </c>
      <c r="N116" s="10" t="s">
        <v>11</v>
      </c>
      <c r="O116" s="10" t="s">
        <v>947</v>
      </c>
      <c r="P116" s="10" t="s">
        <v>274</v>
      </c>
      <c r="Q116" s="10" t="s">
        <v>948</v>
      </c>
    </row>
    <row r="117" spans="1:17" hidden="1" x14ac:dyDescent="0.3">
      <c r="A117" s="10" t="s">
        <v>22</v>
      </c>
      <c r="B117" s="11" t="s">
        <v>10</v>
      </c>
      <c r="C117" s="11" t="s">
        <v>2</v>
      </c>
      <c r="D117" s="10" t="s">
        <v>23</v>
      </c>
      <c r="E117" s="10" t="s">
        <v>24</v>
      </c>
      <c r="F117" s="10" t="s">
        <v>962</v>
      </c>
      <c r="G117" s="10" t="s">
        <v>963</v>
      </c>
      <c r="H117" s="10">
        <v>6</v>
      </c>
      <c r="I117" s="10" t="s">
        <v>961</v>
      </c>
      <c r="J117" s="10" t="s">
        <v>962</v>
      </c>
      <c r="K117" s="10" t="s">
        <v>963</v>
      </c>
      <c r="L117" s="10">
        <v>6</v>
      </c>
      <c r="M117" s="24" t="s">
        <v>21</v>
      </c>
      <c r="N117" s="10" t="s">
        <v>11</v>
      </c>
      <c r="O117" s="10" t="s">
        <v>947</v>
      </c>
      <c r="P117" s="10" t="s">
        <v>274</v>
      </c>
      <c r="Q117" s="10" t="s">
        <v>948</v>
      </c>
    </row>
    <row r="118" spans="1:17" hidden="1" x14ac:dyDescent="0.3">
      <c r="A118" s="10" t="s">
        <v>22</v>
      </c>
      <c r="B118" s="11" t="s">
        <v>10</v>
      </c>
      <c r="C118" s="11" t="s">
        <v>2</v>
      </c>
      <c r="D118" s="10" t="s">
        <v>23</v>
      </c>
      <c r="E118" s="10" t="s">
        <v>24</v>
      </c>
      <c r="F118" s="10" t="s">
        <v>962</v>
      </c>
      <c r="G118" s="10" t="s">
        <v>963</v>
      </c>
      <c r="H118" s="10">
        <v>6</v>
      </c>
      <c r="I118" s="10" t="s">
        <v>961</v>
      </c>
      <c r="J118" s="10" t="s">
        <v>962</v>
      </c>
      <c r="K118" s="10" t="s">
        <v>963</v>
      </c>
      <c r="L118" s="10">
        <v>6</v>
      </c>
      <c r="M118" s="24" t="s">
        <v>21</v>
      </c>
      <c r="N118" s="10" t="s">
        <v>11</v>
      </c>
      <c r="O118" s="10" t="s">
        <v>947</v>
      </c>
      <c r="P118" s="10" t="s">
        <v>274</v>
      </c>
      <c r="Q118" s="10" t="s">
        <v>948</v>
      </c>
    </row>
    <row r="119" spans="1:17" hidden="1" x14ac:dyDescent="0.3">
      <c r="A119" s="10" t="s">
        <v>22</v>
      </c>
      <c r="B119" s="11" t="s">
        <v>10</v>
      </c>
      <c r="C119" s="11" t="s">
        <v>2</v>
      </c>
      <c r="D119" s="10" t="s">
        <v>23</v>
      </c>
      <c r="E119" s="10" t="s">
        <v>24</v>
      </c>
      <c r="F119" s="10" t="s">
        <v>962</v>
      </c>
      <c r="G119" s="10" t="s">
        <v>963</v>
      </c>
      <c r="H119" s="10">
        <v>6</v>
      </c>
      <c r="I119" s="10" t="s">
        <v>961</v>
      </c>
      <c r="J119" s="10" t="s">
        <v>962</v>
      </c>
      <c r="K119" s="10" t="s">
        <v>963</v>
      </c>
      <c r="L119" s="10">
        <v>6</v>
      </c>
      <c r="M119" s="24" t="s">
        <v>21</v>
      </c>
      <c r="N119" s="10" t="s">
        <v>11</v>
      </c>
      <c r="O119" s="10" t="s">
        <v>947</v>
      </c>
      <c r="P119" s="10" t="s">
        <v>274</v>
      </c>
      <c r="Q119" s="10" t="s">
        <v>948</v>
      </c>
    </row>
    <row r="120" spans="1:17" ht="28.8" hidden="1" x14ac:dyDescent="0.3">
      <c r="A120" s="10" t="s">
        <v>511</v>
      </c>
      <c r="B120" s="11" t="s">
        <v>10</v>
      </c>
      <c r="C120" s="11" t="s">
        <v>16</v>
      </c>
      <c r="D120" s="10" t="s">
        <v>512</v>
      </c>
      <c r="E120" s="10" t="s">
        <v>24</v>
      </c>
      <c r="F120" s="10" t="s">
        <v>965</v>
      </c>
      <c r="G120" s="10" t="s">
        <v>966</v>
      </c>
      <c r="H120" s="10">
        <v>12</v>
      </c>
      <c r="I120" s="10" t="s">
        <v>964</v>
      </c>
      <c r="J120" s="10" t="s">
        <v>965</v>
      </c>
      <c r="K120" s="10" t="s">
        <v>966</v>
      </c>
      <c r="L120" s="10">
        <v>12</v>
      </c>
      <c r="M120" s="21" t="s">
        <v>9</v>
      </c>
      <c r="N120" s="10" t="s">
        <v>11</v>
      </c>
      <c r="O120" s="10" t="s">
        <v>967</v>
      </c>
      <c r="P120" s="10" t="s">
        <v>968</v>
      </c>
      <c r="Q120" s="10" t="s">
        <v>969</v>
      </c>
    </row>
    <row r="121" spans="1:17" ht="28.8" hidden="1" x14ac:dyDescent="0.3">
      <c r="A121" s="10" t="s">
        <v>22</v>
      </c>
      <c r="B121" s="11" t="s">
        <v>10</v>
      </c>
      <c r="C121" s="11" t="s">
        <v>2</v>
      </c>
      <c r="D121" s="10" t="s">
        <v>23</v>
      </c>
      <c r="E121" s="10" t="s">
        <v>24</v>
      </c>
      <c r="F121" s="10" t="s">
        <v>971</v>
      </c>
      <c r="G121" s="10" t="s">
        <v>972</v>
      </c>
      <c r="H121" s="10">
        <v>9</v>
      </c>
      <c r="I121" s="10" t="s">
        <v>970</v>
      </c>
      <c r="J121" s="10" t="s">
        <v>971</v>
      </c>
      <c r="K121" s="10" t="s">
        <v>972</v>
      </c>
      <c r="L121" s="10">
        <v>9</v>
      </c>
      <c r="M121" s="21" t="s">
        <v>9</v>
      </c>
      <c r="N121" s="10" t="s">
        <v>11</v>
      </c>
      <c r="O121" s="10" t="s">
        <v>967</v>
      </c>
      <c r="P121" s="10" t="s">
        <v>968</v>
      </c>
      <c r="Q121" s="10" t="s">
        <v>969</v>
      </c>
    </row>
    <row r="122" spans="1:17" ht="28.8" hidden="1" x14ac:dyDescent="0.3">
      <c r="A122" s="10" t="s">
        <v>22</v>
      </c>
      <c r="B122" s="11" t="s">
        <v>10</v>
      </c>
      <c r="C122" s="11" t="s">
        <v>2</v>
      </c>
      <c r="D122" s="10" t="s">
        <v>23</v>
      </c>
      <c r="E122" s="10" t="s">
        <v>24</v>
      </c>
      <c r="F122" s="10" t="s">
        <v>971</v>
      </c>
      <c r="G122" s="10" t="s">
        <v>972</v>
      </c>
      <c r="H122" s="10">
        <v>9</v>
      </c>
      <c r="I122" s="10" t="s">
        <v>970</v>
      </c>
      <c r="J122" s="10" t="s">
        <v>971</v>
      </c>
      <c r="K122" s="10" t="s">
        <v>972</v>
      </c>
      <c r="L122" s="10">
        <v>9</v>
      </c>
      <c r="M122" s="21" t="s">
        <v>9</v>
      </c>
      <c r="N122" s="10" t="s">
        <v>11</v>
      </c>
      <c r="O122" s="10" t="s">
        <v>967</v>
      </c>
      <c r="P122" s="10" t="s">
        <v>968</v>
      </c>
      <c r="Q122" s="10" t="s">
        <v>969</v>
      </c>
    </row>
    <row r="123" spans="1:17" ht="28.8" hidden="1" x14ac:dyDescent="0.3">
      <c r="A123" s="10" t="s">
        <v>22</v>
      </c>
      <c r="B123" s="11" t="s">
        <v>10</v>
      </c>
      <c r="C123" s="11" t="s">
        <v>2</v>
      </c>
      <c r="D123" s="10" t="s">
        <v>23</v>
      </c>
      <c r="E123" s="10" t="s">
        <v>24</v>
      </c>
      <c r="F123" s="10" t="s">
        <v>971</v>
      </c>
      <c r="G123" s="10" t="s">
        <v>972</v>
      </c>
      <c r="H123" s="10">
        <v>9</v>
      </c>
      <c r="I123" s="10" t="s">
        <v>970</v>
      </c>
      <c r="J123" s="10" t="s">
        <v>971</v>
      </c>
      <c r="K123" s="10" t="s">
        <v>972</v>
      </c>
      <c r="L123" s="10">
        <v>9</v>
      </c>
      <c r="M123" s="21" t="s">
        <v>9</v>
      </c>
      <c r="N123" s="10" t="s">
        <v>11</v>
      </c>
      <c r="O123" s="10" t="s">
        <v>967</v>
      </c>
      <c r="P123" s="10" t="s">
        <v>968</v>
      </c>
      <c r="Q123" s="10" t="s">
        <v>969</v>
      </c>
    </row>
    <row r="124" spans="1:17" ht="28.8" hidden="1" x14ac:dyDescent="0.3">
      <c r="A124" s="10" t="s">
        <v>22</v>
      </c>
      <c r="B124" s="11" t="s">
        <v>10</v>
      </c>
      <c r="C124" s="11" t="s">
        <v>2</v>
      </c>
      <c r="D124" s="10" t="s">
        <v>23</v>
      </c>
      <c r="E124" s="10" t="s">
        <v>24</v>
      </c>
      <c r="F124" s="10" t="s">
        <v>810</v>
      </c>
      <c r="G124" s="10" t="s">
        <v>811</v>
      </c>
      <c r="H124" s="10">
        <v>9</v>
      </c>
      <c r="I124" s="10" t="s">
        <v>812</v>
      </c>
      <c r="J124" s="10" t="s">
        <v>813</v>
      </c>
      <c r="K124" s="10" t="s">
        <v>814</v>
      </c>
      <c r="L124" s="10">
        <v>18</v>
      </c>
      <c r="M124" s="21" t="s">
        <v>9</v>
      </c>
      <c r="N124" s="10" t="s">
        <v>11</v>
      </c>
      <c r="O124" s="10" t="s">
        <v>967</v>
      </c>
      <c r="P124" s="10" t="s">
        <v>968</v>
      </c>
      <c r="Q124" s="10" t="s">
        <v>969</v>
      </c>
    </row>
    <row r="125" spans="1:17" ht="28.8" hidden="1" x14ac:dyDescent="0.3">
      <c r="A125" s="10" t="s">
        <v>22</v>
      </c>
      <c r="B125" s="11" t="s">
        <v>10</v>
      </c>
      <c r="C125" s="11" t="s">
        <v>2</v>
      </c>
      <c r="D125" s="10" t="s">
        <v>23</v>
      </c>
      <c r="E125" s="10" t="s">
        <v>24</v>
      </c>
      <c r="F125" s="10" t="s">
        <v>810</v>
      </c>
      <c r="G125" s="10" t="s">
        <v>811</v>
      </c>
      <c r="H125" s="10">
        <v>9</v>
      </c>
      <c r="I125" s="10" t="s">
        <v>812</v>
      </c>
      <c r="J125" s="10" t="s">
        <v>813</v>
      </c>
      <c r="K125" s="10" t="s">
        <v>814</v>
      </c>
      <c r="L125" s="10">
        <v>18</v>
      </c>
      <c r="M125" s="21" t="s">
        <v>9</v>
      </c>
      <c r="N125" s="10" t="s">
        <v>11</v>
      </c>
      <c r="O125" s="10" t="s">
        <v>967</v>
      </c>
      <c r="P125" s="10" t="s">
        <v>968</v>
      </c>
      <c r="Q125" s="10" t="s">
        <v>969</v>
      </c>
    </row>
    <row r="126" spans="1:17" ht="28.8" hidden="1" x14ac:dyDescent="0.3">
      <c r="A126" s="10" t="s">
        <v>22</v>
      </c>
      <c r="B126" s="11" t="s">
        <v>10</v>
      </c>
      <c r="C126" s="11" t="s">
        <v>2</v>
      </c>
      <c r="D126" s="10" t="s">
        <v>23</v>
      </c>
      <c r="E126" s="10" t="s">
        <v>24</v>
      </c>
      <c r="F126" s="10" t="s">
        <v>810</v>
      </c>
      <c r="G126" s="10" t="s">
        <v>811</v>
      </c>
      <c r="H126" s="10">
        <v>9</v>
      </c>
      <c r="I126" s="10" t="s">
        <v>812</v>
      </c>
      <c r="J126" s="10" t="s">
        <v>813</v>
      </c>
      <c r="K126" s="10" t="s">
        <v>814</v>
      </c>
      <c r="L126" s="10">
        <v>18</v>
      </c>
      <c r="M126" s="21" t="s">
        <v>9</v>
      </c>
      <c r="N126" s="10" t="s">
        <v>11</v>
      </c>
      <c r="O126" s="10" t="s">
        <v>967</v>
      </c>
      <c r="P126" s="10" t="s">
        <v>968</v>
      </c>
      <c r="Q126" s="10" t="s">
        <v>969</v>
      </c>
    </row>
    <row r="127" spans="1:17" ht="28.8" hidden="1" x14ac:dyDescent="0.3">
      <c r="A127" s="10" t="s">
        <v>22</v>
      </c>
      <c r="B127" s="11" t="s">
        <v>10</v>
      </c>
      <c r="C127" s="11" t="s">
        <v>2</v>
      </c>
      <c r="D127" s="10" t="s">
        <v>23</v>
      </c>
      <c r="E127" s="10" t="s">
        <v>24</v>
      </c>
      <c r="F127" s="10" t="s">
        <v>810</v>
      </c>
      <c r="G127" s="10" t="s">
        <v>811</v>
      </c>
      <c r="H127" s="10">
        <v>9</v>
      </c>
      <c r="I127" s="10" t="s">
        <v>812</v>
      </c>
      <c r="J127" s="10" t="s">
        <v>813</v>
      </c>
      <c r="K127" s="10" t="s">
        <v>814</v>
      </c>
      <c r="L127" s="10">
        <v>18</v>
      </c>
      <c r="M127" s="21" t="s">
        <v>9</v>
      </c>
      <c r="N127" s="10" t="s">
        <v>11</v>
      </c>
      <c r="O127" s="10" t="s">
        <v>967</v>
      </c>
      <c r="P127" s="10" t="s">
        <v>968</v>
      </c>
      <c r="Q127" s="10" t="s">
        <v>969</v>
      </c>
    </row>
    <row r="128" spans="1:17" ht="28.8" hidden="1" x14ac:dyDescent="0.3">
      <c r="A128" s="10" t="s">
        <v>22</v>
      </c>
      <c r="B128" s="11" t="s">
        <v>10</v>
      </c>
      <c r="C128" s="11" t="s">
        <v>2</v>
      </c>
      <c r="D128" s="10" t="s">
        <v>23</v>
      </c>
      <c r="E128" s="10" t="s">
        <v>24</v>
      </c>
      <c r="F128" s="10" t="s">
        <v>810</v>
      </c>
      <c r="G128" s="10" t="s">
        <v>811</v>
      </c>
      <c r="H128" s="10">
        <v>9</v>
      </c>
      <c r="I128" s="10" t="s">
        <v>812</v>
      </c>
      <c r="J128" s="10" t="s">
        <v>813</v>
      </c>
      <c r="K128" s="10" t="s">
        <v>814</v>
      </c>
      <c r="L128" s="10">
        <v>18</v>
      </c>
      <c r="M128" s="21" t="s">
        <v>9</v>
      </c>
      <c r="N128" s="10" t="s">
        <v>11</v>
      </c>
      <c r="O128" s="10" t="s">
        <v>967</v>
      </c>
      <c r="P128" s="10" t="s">
        <v>968</v>
      </c>
      <c r="Q128" s="10" t="s">
        <v>969</v>
      </c>
    </row>
    <row r="129" spans="1:17" ht="28.8" x14ac:dyDescent="0.3">
      <c r="A129" s="10" t="s">
        <v>158</v>
      </c>
      <c r="B129" s="17" t="s">
        <v>140</v>
      </c>
      <c r="C129" s="17" t="s">
        <v>16</v>
      </c>
      <c r="D129" s="10" t="s">
        <v>224</v>
      </c>
      <c r="E129" s="10" t="s">
        <v>24</v>
      </c>
      <c r="F129" s="10" t="s">
        <v>980</v>
      </c>
      <c r="G129" s="10" t="s">
        <v>980</v>
      </c>
      <c r="H129" s="10">
        <v>6</v>
      </c>
      <c r="I129" s="10" t="s">
        <v>979</v>
      </c>
      <c r="J129" s="10" t="s">
        <v>980</v>
      </c>
      <c r="K129" s="33" t="s">
        <v>980</v>
      </c>
      <c r="L129" s="10">
        <v>6</v>
      </c>
      <c r="M129" s="21" t="s">
        <v>9</v>
      </c>
      <c r="N129" s="10" t="s">
        <v>11</v>
      </c>
      <c r="O129" s="10" t="s">
        <v>981</v>
      </c>
      <c r="P129" s="10" t="s">
        <v>982</v>
      </c>
      <c r="Q129" s="10" t="s">
        <v>983</v>
      </c>
    </row>
    <row r="130" spans="1:17" ht="28.8" x14ac:dyDescent="0.3">
      <c r="A130" s="10" t="s">
        <v>40</v>
      </c>
      <c r="B130" s="17" t="s">
        <v>140</v>
      </c>
      <c r="C130" s="17" t="s">
        <v>16</v>
      </c>
      <c r="D130" s="10" t="s">
        <v>41</v>
      </c>
      <c r="E130" s="10" t="s">
        <v>24</v>
      </c>
      <c r="F130" s="10" t="s">
        <v>996</v>
      </c>
      <c r="G130" s="10" t="s">
        <v>996</v>
      </c>
      <c r="H130" s="10">
        <v>6</v>
      </c>
      <c r="I130" s="10" t="s">
        <v>995</v>
      </c>
      <c r="J130" s="10" t="s">
        <v>996</v>
      </c>
      <c r="K130" s="33" t="s">
        <v>996</v>
      </c>
      <c r="L130" s="10">
        <v>6</v>
      </c>
      <c r="M130" s="21" t="s">
        <v>9</v>
      </c>
      <c r="N130" s="10" t="s">
        <v>11</v>
      </c>
      <c r="O130" s="10" t="s">
        <v>997</v>
      </c>
      <c r="P130" s="10" t="s">
        <v>998</v>
      </c>
      <c r="Q130" s="10" t="s">
        <v>999</v>
      </c>
    </row>
    <row r="131" spans="1:17" ht="28.8" x14ac:dyDescent="0.3">
      <c r="A131" s="10" t="s">
        <v>158</v>
      </c>
      <c r="B131" s="17" t="s">
        <v>140</v>
      </c>
      <c r="C131" s="17" t="s">
        <v>16</v>
      </c>
      <c r="D131" s="10" t="s">
        <v>224</v>
      </c>
      <c r="E131" s="10" t="s">
        <v>24</v>
      </c>
      <c r="F131" s="10" t="s">
        <v>996</v>
      </c>
      <c r="G131" s="10" t="s">
        <v>996</v>
      </c>
      <c r="H131" s="10">
        <v>6</v>
      </c>
      <c r="I131" s="10" t="s">
        <v>995</v>
      </c>
      <c r="J131" s="10" t="s">
        <v>996</v>
      </c>
      <c r="K131" s="33" t="s">
        <v>996</v>
      </c>
      <c r="L131" s="10">
        <v>6</v>
      </c>
      <c r="M131" s="21" t="s">
        <v>9</v>
      </c>
      <c r="N131" s="10" t="s">
        <v>11</v>
      </c>
      <c r="O131" s="10" t="s">
        <v>997</v>
      </c>
      <c r="P131" s="10" t="s">
        <v>998</v>
      </c>
      <c r="Q131" s="10" t="s">
        <v>999</v>
      </c>
    </row>
    <row r="132" spans="1:17" x14ac:dyDescent="0.3">
      <c r="A132" s="10" t="s">
        <v>158</v>
      </c>
      <c r="B132" s="17" t="s">
        <v>140</v>
      </c>
      <c r="C132" s="17" t="s">
        <v>16</v>
      </c>
      <c r="D132" s="10" t="s">
        <v>224</v>
      </c>
      <c r="E132" s="10" t="s">
        <v>24</v>
      </c>
      <c r="F132" s="10" t="s">
        <v>1038</v>
      </c>
      <c r="G132" s="10" t="s">
        <v>1038</v>
      </c>
      <c r="H132" s="10">
        <v>6</v>
      </c>
      <c r="I132" s="10" t="s">
        <v>1037</v>
      </c>
      <c r="J132" s="10" t="s">
        <v>1038</v>
      </c>
      <c r="K132" s="33" t="s">
        <v>1038</v>
      </c>
      <c r="L132" s="10">
        <v>6</v>
      </c>
      <c r="M132" s="21" t="s">
        <v>9</v>
      </c>
      <c r="N132" s="10" t="s">
        <v>11</v>
      </c>
      <c r="O132" s="10" t="s">
        <v>1039</v>
      </c>
      <c r="P132" s="10" t="s">
        <v>274</v>
      </c>
      <c r="Q132" s="10" t="s">
        <v>1040</v>
      </c>
    </row>
    <row r="133" spans="1:17" hidden="1" x14ac:dyDescent="0.3">
      <c r="A133" s="10" t="s">
        <v>22</v>
      </c>
      <c r="B133" s="11" t="s">
        <v>10</v>
      </c>
      <c r="C133" s="11" t="s">
        <v>2</v>
      </c>
      <c r="D133" s="10" t="s">
        <v>23</v>
      </c>
      <c r="E133" s="10" t="s">
        <v>24</v>
      </c>
      <c r="F133" s="10" t="s">
        <v>1058</v>
      </c>
      <c r="G133" s="10" t="s">
        <v>1059</v>
      </c>
      <c r="H133" s="10">
        <v>6</v>
      </c>
      <c r="I133" s="10" t="s">
        <v>1057</v>
      </c>
      <c r="J133" s="10" t="s">
        <v>1058</v>
      </c>
      <c r="K133" s="10" t="s">
        <v>1059</v>
      </c>
      <c r="L133" s="10">
        <v>6</v>
      </c>
      <c r="M133" s="21" t="s">
        <v>9</v>
      </c>
      <c r="N133" s="10" t="s">
        <v>11</v>
      </c>
      <c r="O133" s="10" t="s">
        <v>1055</v>
      </c>
      <c r="P133" s="10" t="s">
        <v>976</v>
      </c>
      <c r="Q133" s="10" t="s">
        <v>1056</v>
      </c>
    </row>
    <row r="134" spans="1:17" hidden="1" x14ac:dyDescent="0.3">
      <c r="A134" s="10" t="s">
        <v>22</v>
      </c>
      <c r="B134" s="11" t="s">
        <v>10</v>
      </c>
      <c r="C134" s="11" t="s">
        <v>2</v>
      </c>
      <c r="D134" s="10" t="s">
        <v>23</v>
      </c>
      <c r="E134" s="10" t="s">
        <v>24</v>
      </c>
      <c r="F134" s="10" t="s">
        <v>1058</v>
      </c>
      <c r="G134" s="10" t="s">
        <v>1059</v>
      </c>
      <c r="H134" s="10">
        <v>6</v>
      </c>
      <c r="I134" s="10" t="s">
        <v>1057</v>
      </c>
      <c r="J134" s="10" t="s">
        <v>1058</v>
      </c>
      <c r="K134" s="10" t="s">
        <v>1059</v>
      </c>
      <c r="L134" s="10">
        <v>6</v>
      </c>
      <c r="M134" s="21" t="s">
        <v>9</v>
      </c>
      <c r="N134" s="10" t="s">
        <v>11</v>
      </c>
      <c r="O134" s="10" t="s">
        <v>1055</v>
      </c>
      <c r="P134" s="10" t="s">
        <v>976</v>
      </c>
      <c r="Q134" s="10" t="s">
        <v>1056</v>
      </c>
    </row>
    <row r="135" spans="1:17" hidden="1" x14ac:dyDescent="0.3">
      <c r="A135" s="10" t="s">
        <v>22</v>
      </c>
      <c r="B135" s="11" t="s">
        <v>10</v>
      </c>
      <c r="C135" s="11" t="s">
        <v>2</v>
      </c>
      <c r="D135" s="10" t="s">
        <v>23</v>
      </c>
      <c r="E135" s="10" t="s">
        <v>24</v>
      </c>
      <c r="F135" s="10" t="s">
        <v>1058</v>
      </c>
      <c r="G135" s="10" t="s">
        <v>1059</v>
      </c>
      <c r="H135" s="10">
        <v>6</v>
      </c>
      <c r="I135" s="10" t="s">
        <v>1057</v>
      </c>
      <c r="J135" s="10" t="s">
        <v>1058</v>
      </c>
      <c r="K135" s="10" t="s">
        <v>1059</v>
      </c>
      <c r="L135" s="10">
        <v>6</v>
      </c>
      <c r="M135" s="21" t="s">
        <v>9</v>
      </c>
      <c r="N135" s="10" t="s">
        <v>11</v>
      </c>
      <c r="O135" s="10" t="s">
        <v>1055</v>
      </c>
      <c r="P135" s="10" t="s">
        <v>976</v>
      </c>
      <c r="Q135" s="10" t="s">
        <v>1056</v>
      </c>
    </row>
    <row r="136" spans="1:17" hidden="1" x14ac:dyDescent="0.3">
      <c r="A136" s="10" t="s">
        <v>22</v>
      </c>
      <c r="B136" s="11" t="s">
        <v>10</v>
      </c>
      <c r="C136" s="11" t="s">
        <v>2</v>
      </c>
      <c r="D136" s="10" t="s">
        <v>23</v>
      </c>
      <c r="E136" s="10" t="s">
        <v>24</v>
      </c>
      <c r="F136" s="10" t="s">
        <v>1058</v>
      </c>
      <c r="G136" s="10" t="s">
        <v>1059</v>
      </c>
      <c r="H136" s="10">
        <v>6</v>
      </c>
      <c r="I136" s="10" t="s">
        <v>1057</v>
      </c>
      <c r="J136" s="10" t="s">
        <v>1058</v>
      </c>
      <c r="K136" s="10" t="s">
        <v>1059</v>
      </c>
      <c r="L136" s="10">
        <v>6</v>
      </c>
      <c r="M136" s="21" t="s">
        <v>9</v>
      </c>
      <c r="N136" s="10" t="s">
        <v>11</v>
      </c>
      <c r="O136" s="10" t="s">
        <v>1055</v>
      </c>
      <c r="P136" s="10" t="s">
        <v>976</v>
      </c>
      <c r="Q136" s="10" t="s">
        <v>1056</v>
      </c>
    </row>
    <row r="137" spans="1:17" hidden="1" x14ac:dyDescent="0.3">
      <c r="A137" s="10" t="s">
        <v>22</v>
      </c>
      <c r="B137" s="11" t="s">
        <v>10</v>
      </c>
      <c r="C137" s="11" t="s">
        <v>2</v>
      </c>
      <c r="D137" s="10" t="s">
        <v>23</v>
      </c>
      <c r="E137" s="10" t="s">
        <v>24</v>
      </c>
      <c r="F137" s="10" t="s">
        <v>1058</v>
      </c>
      <c r="G137" s="10" t="s">
        <v>1059</v>
      </c>
      <c r="H137" s="10">
        <v>6</v>
      </c>
      <c r="I137" s="10" t="s">
        <v>1057</v>
      </c>
      <c r="J137" s="10" t="s">
        <v>1058</v>
      </c>
      <c r="K137" s="10" t="s">
        <v>1059</v>
      </c>
      <c r="L137" s="10">
        <v>6</v>
      </c>
      <c r="M137" s="21" t="s">
        <v>9</v>
      </c>
      <c r="N137" s="10" t="s">
        <v>11</v>
      </c>
      <c r="O137" s="10" t="s">
        <v>1055</v>
      </c>
      <c r="P137" s="10" t="s">
        <v>976</v>
      </c>
      <c r="Q137" s="10" t="s">
        <v>1056</v>
      </c>
    </row>
    <row r="138" spans="1:17" hidden="1" x14ac:dyDescent="0.3">
      <c r="A138" s="10" t="s">
        <v>22</v>
      </c>
      <c r="B138" s="11" t="s">
        <v>10</v>
      </c>
      <c r="C138" s="11" t="s">
        <v>2</v>
      </c>
      <c r="D138" s="10" t="s">
        <v>23</v>
      </c>
      <c r="E138" s="10" t="s">
        <v>24</v>
      </c>
      <c r="F138" s="10" t="s">
        <v>1058</v>
      </c>
      <c r="G138" s="10" t="s">
        <v>1059</v>
      </c>
      <c r="H138" s="10">
        <v>6</v>
      </c>
      <c r="I138" s="10" t="s">
        <v>1057</v>
      </c>
      <c r="J138" s="10" t="s">
        <v>1058</v>
      </c>
      <c r="K138" s="10" t="s">
        <v>1059</v>
      </c>
      <c r="L138" s="10">
        <v>6</v>
      </c>
      <c r="M138" s="21" t="s">
        <v>9</v>
      </c>
      <c r="N138" s="10" t="s">
        <v>11</v>
      </c>
      <c r="O138" s="10" t="s">
        <v>1055</v>
      </c>
      <c r="P138" s="10" t="s">
        <v>976</v>
      </c>
      <c r="Q138" s="10" t="s">
        <v>1056</v>
      </c>
    </row>
    <row r="139" spans="1:17" hidden="1" x14ac:dyDescent="0.3">
      <c r="A139" s="10" t="s">
        <v>22</v>
      </c>
      <c r="B139" s="11" t="s">
        <v>10</v>
      </c>
      <c r="C139" s="11" t="s">
        <v>2</v>
      </c>
      <c r="D139" s="10" t="s">
        <v>23</v>
      </c>
      <c r="E139" s="10" t="s">
        <v>24</v>
      </c>
      <c r="F139" s="10" t="s">
        <v>1058</v>
      </c>
      <c r="G139" s="10" t="s">
        <v>1059</v>
      </c>
      <c r="H139" s="10">
        <v>6</v>
      </c>
      <c r="I139" s="10" t="s">
        <v>1057</v>
      </c>
      <c r="J139" s="10" t="s">
        <v>1058</v>
      </c>
      <c r="K139" s="10" t="s">
        <v>1059</v>
      </c>
      <c r="L139" s="10">
        <v>6</v>
      </c>
      <c r="M139" s="21" t="s">
        <v>9</v>
      </c>
      <c r="N139" s="10" t="s">
        <v>11</v>
      </c>
      <c r="O139" s="10" t="s">
        <v>1055</v>
      </c>
      <c r="P139" s="10" t="s">
        <v>976</v>
      </c>
      <c r="Q139" s="10" t="s">
        <v>1056</v>
      </c>
    </row>
    <row r="140" spans="1:17" hidden="1" x14ac:dyDescent="0.3">
      <c r="A140" s="10" t="s">
        <v>22</v>
      </c>
      <c r="B140" s="11" t="s">
        <v>10</v>
      </c>
      <c r="C140" s="11" t="s">
        <v>2</v>
      </c>
      <c r="D140" s="10" t="s">
        <v>23</v>
      </c>
      <c r="E140" s="10" t="s">
        <v>24</v>
      </c>
      <c r="F140" s="10" t="s">
        <v>1082</v>
      </c>
      <c r="G140" s="10" t="s">
        <v>1083</v>
      </c>
      <c r="H140" s="10">
        <v>6</v>
      </c>
      <c r="I140" s="10" t="s">
        <v>1081</v>
      </c>
      <c r="J140" s="10" t="s">
        <v>1082</v>
      </c>
      <c r="K140" s="10" t="s">
        <v>1083</v>
      </c>
      <c r="L140" s="10">
        <v>6</v>
      </c>
      <c r="M140" s="24" t="s">
        <v>21</v>
      </c>
      <c r="N140" s="10" t="s">
        <v>11</v>
      </c>
      <c r="O140" s="10" t="s">
        <v>1084</v>
      </c>
      <c r="P140" s="10" t="s">
        <v>142</v>
      </c>
      <c r="Q140" s="10" t="s">
        <v>1085</v>
      </c>
    </row>
    <row r="141" spans="1:17" hidden="1" x14ac:dyDescent="0.3">
      <c r="A141" s="10" t="s">
        <v>22</v>
      </c>
      <c r="B141" s="11" t="s">
        <v>10</v>
      </c>
      <c r="C141" s="11" t="s">
        <v>2</v>
      </c>
      <c r="D141" s="10" t="s">
        <v>23</v>
      </c>
      <c r="E141" s="10" t="s">
        <v>24</v>
      </c>
      <c r="F141" s="10" t="s">
        <v>1082</v>
      </c>
      <c r="G141" s="10" t="s">
        <v>1083</v>
      </c>
      <c r="H141" s="10">
        <v>6</v>
      </c>
      <c r="I141" s="10" t="s">
        <v>1081</v>
      </c>
      <c r="J141" s="10" t="s">
        <v>1082</v>
      </c>
      <c r="K141" s="10" t="s">
        <v>1083</v>
      </c>
      <c r="L141" s="10">
        <v>6</v>
      </c>
      <c r="M141" s="24" t="s">
        <v>21</v>
      </c>
      <c r="N141" s="10" t="s">
        <v>11</v>
      </c>
      <c r="O141" s="10" t="s">
        <v>1084</v>
      </c>
      <c r="P141" s="10" t="s">
        <v>142</v>
      </c>
      <c r="Q141" s="10" t="s">
        <v>1085</v>
      </c>
    </row>
    <row r="142" spans="1:17" hidden="1" x14ac:dyDescent="0.3">
      <c r="A142" s="10" t="s">
        <v>32</v>
      </c>
      <c r="B142" s="11" t="s">
        <v>10</v>
      </c>
      <c r="C142" s="11" t="s">
        <v>16</v>
      </c>
      <c r="D142" s="10" t="s">
        <v>33</v>
      </c>
      <c r="E142" s="10" t="s">
        <v>24</v>
      </c>
      <c r="F142" s="10" t="s">
        <v>1087</v>
      </c>
      <c r="G142" s="10" t="s">
        <v>1088</v>
      </c>
      <c r="H142" s="10">
        <v>6</v>
      </c>
      <c r="I142" s="10" t="s">
        <v>1086</v>
      </c>
      <c r="J142" s="10" t="s">
        <v>1087</v>
      </c>
      <c r="K142" s="10" t="s">
        <v>1088</v>
      </c>
      <c r="L142" s="10">
        <v>6</v>
      </c>
      <c r="M142" s="24" t="s">
        <v>21</v>
      </c>
      <c r="N142" s="10" t="s">
        <v>11</v>
      </c>
      <c r="O142" s="10" t="s">
        <v>1084</v>
      </c>
      <c r="P142" s="10" t="s">
        <v>142</v>
      </c>
      <c r="Q142" s="10" t="s">
        <v>1085</v>
      </c>
    </row>
    <row r="143" spans="1:17" hidden="1" x14ac:dyDescent="0.3">
      <c r="A143" s="10" t="s">
        <v>22</v>
      </c>
      <c r="B143" s="11" t="s">
        <v>10</v>
      </c>
      <c r="C143" s="11" t="s">
        <v>2</v>
      </c>
      <c r="D143" s="10" t="s">
        <v>23</v>
      </c>
      <c r="E143" s="10" t="s">
        <v>24</v>
      </c>
      <c r="F143" s="10" t="s">
        <v>1082</v>
      </c>
      <c r="G143" s="10" t="s">
        <v>1083</v>
      </c>
      <c r="H143" s="10">
        <v>6</v>
      </c>
      <c r="I143" s="10" t="s">
        <v>1081</v>
      </c>
      <c r="J143" s="10" t="s">
        <v>1082</v>
      </c>
      <c r="K143" s="10" t="s">
        <v>1083</v>
      </c>
      <c r="L143" s="10">
        <v>6</v>
      </c>
      <c r="M143" s="24" t="s">
        <v>21</v>
      </c>
      <c r="N143" s="10" t="s">
        <v>11</v>
      </c>
      <c r="O143" s="10" t="s">
        <v>1084</v>
      </c>
      <c r="P143" s="10" t="s">
        <v>142</v>
      </c>
      <c r="Q143" s="10" t="s">
        <v>1085</v>
      </c>
    </row>
    <row r="144" spans="1:17" hidden="1" x14ac:dyDescent="0.3">
      <c r="A144" s="10" t="s">
        <v>22</v>
      </c>
      <c r="B144" s="11" t="s">
        <v>10</v>
      </c>
      <c r="C144" s="11" t="s">
        <v>2</v>
      </c>
      <c r="D144" s="10" t="s">
        <v>23</v>
      </c>
      <c r="E144" s="10" t="s">
        <v>24</v>
      </c>
      <c r="F144" s="10" t="s">
        <v>1082</v>
      </c>
      <c r="G144" s="10" t="s">
        <v>1083</v>
      </c>
      <c r="H144" s="10">
        <v>6</v>
      </c>
      <c r="I144" s="10" t="s">
        <v>1081</v>
      </c>
      <c r="J144" s="10" t="s">
        <v>1082</v>
      </c>
      <c r="K144" s="10" t="s">
        <v>1083</v>
      </c>
      <c r="L144" s="10">
        <v>6</v>
      </c>
      <c r="M144" s="24" t="s">
        <v>21</v>
      </c>
      <c r="N144" s="10" t="s">
        <v>11</v>
      </c>
      <c r="O144" s="10" t="s">
        <v>1084</v>
      </c>
      <c r="P144" s="10" t="s">
        <v>142</v>
      </c>
      <c r="Q144" s="10" t="s">
        <v>1085</v>
      </c>
    </row>
    <row r="145" spans="1:17" hidden="1" x14ac:dyDescent="0.3">
      <c r="A145" s="10" t="s">
        <v>22</v>
      </c>
      <c r="B145" s="11" t="s">
        <v>10</v>
      </c>
      <c r="C145" s="11" t="s">
        <v>2</v>
      </c>
      <c r="D145" s="10" t="s">
        <v>23</v>
      </c>
      <c r="E145" s="10" t="s">
        <v>24</v>
      </c>
      <c r="F145" s="10" t="s">
        <v>1090</v>
      </c>
      <c r="G145" s="10" t="s">
        <v>1091</v>
      </c>
      <c r="H145" s="10">
        <v>6</v>
      </c>
      <c r="I145" s="10" t="s">
        <v>1089</v>
      </c>
      <c r="J145" s="10" t="s">
        <v>1090</v>
      </c>
      <c r="K145" s="10" t="s">
        <v>1091</v>
      </c>
      <c r="L145" s="10">
        <v>6</v>
      </c>
      <c r="M145" s="24" t="s">
        <v>21</v>
      </c>
      <c r="N145" s="10" t="s">
        <v>11</v>
      </c>
      <c r="O145" s="10" t="s">
        <v>1084</v>
      </c>
      <c r="P145" s="10" t="s">
        <v>142</v>
      </c>
      <c r="Q145" s="10" t="s">
        <v>1085</v>
      </c>
    </row>
    <row r="146" spans="1:17" hidden="1" x14ac:dyDescent="0.3">
      <c r="A146" s="10" t="s">
        <v>22</v>
      </c>
      <c r="B146" s="11" t="s">
        <v>10</v>
      </c>
      <c r="C146" s="11" t="s">
        <v>2</v>
      </c>
      <c r="D146" s="10" t="s">
        <v>23</v>
      </c>
      <c r="E146" s="10" t="s">
        <v>24</v>
      </c>
      <c r="F146" s="10" t="s">
        <v>1090</v>
      </c>
      <c r="G146" s="10" t="s">
        <v>1091</v>
      </c>
      <c r="H146" s="10">
        <v>6</v>
      </c>
      <c r="I146" s="10" t="s">
        <v>1089</v>
      </c>
      <c r="J146" s="10" t="s">
        <v>1090</v>
      </c>
      <c r="K146" s="10" t="s">
        <v>1091</v>
      </c>
      <c r="L146" s="10">
        <v>6</v>
      </c>
      <c r="M146" s="24" t="s">
        <v>21</v>
      </c>
      <c r="N146" s="10" t="s">
        <v>11</v>
      </c>
      <c r="O146" s="10" t="s">
        <v>1084</v>
      </c>
      <c r="P146" s="10" t="s">
        <v>142</v>
      </c>
      <c r="Q146" s="10" t="s">
        <v>1085</v>
      </c>
    </row>
    <row r="147" spans="1:17" hidden="1" x14ac:dyDescent="0.3">
      <c r="A147" s="10" t="s">
        <v>22</v>
      </c>
      <c r="B147" s="11" t="s">
        <v>10</v>
      </c>
      <c r="C147" s="11" t="s">
        <v>2</v>
      </c>
      <c r="D147" s="10" t="s">
        <v>23</v>
      </c>
      <c r="E147" s="10" t="s">
        <v>24</v>
      </c>
      <c r="F147" s="10" t="s">
        <v>1111</v>
      </c>
      <c r="G147" s="10" t="s">
        <v>1112</v>
      </c>
      <c r="H147" s="10">
        <v>6</v>
      </c>
      <c r="I147" s="10" t="s">
        <v>1110</v>
      </c>
      <c r="J147" s="10" t="s">
        <v>1111</v>
      </c>
      <c r="K147" s="10" t="s">
        <v>1112</v>
      </c>
      <c r="L147" s="10">
        <v>6</v>
      </c>
      <c r="M147" s="24" t="s">
        <v>21</v>
      </c>
      <c r="N147" s="10" t="s">
        <v>11</v>
      </c>
      <c r="O147" s="10" t="s">
        <v>1113</v>
      </c>
      <c r="P147" s="10" t="s">
        <v>768</v>
      </c>
      <c r="Q147" s="10" t="s">
        <v>1114</v>
      </c>
    </row>
    <row r="148" spans="1:17" hidden="1" x14ac:dyDescent="0.3">
      <c r="A148" s="10" t="s">
        <v>22</v>
      </c>
      <c r="B148" s="11" t="s">
        <v>10</v>
      </c>
      <c r="C148" s="11" t="s">
        <v>2</v>
      </c>
      <c r="D148" s="10" t="s">
        <v>23</v>
      </c>
      <c r="E148" s="10" t="s">
        <v>24</v>
      </c>
      <c r="F148" s="10" t="s">
        <v>1111</v>
      </c>
      <c r="G148" s="10" t="s">
        <v>1112</v>
      </c>
      <c r="H148" s="10">
        <v>6</v>
      </c>
      <c r="I148" s="10" t="s">
        <v>1110</v>
      </c>
      <c r="J148" s="10" t="s">
        <v>1111</v>
      </c>
      <c r="K148" s="10" t="s">
        <v>1112</v>
      </c>
      <c r="L148" s="10">
        <v>6</v>
      </c>
      <c r="M148" s="24" t="s">
        <v>21</v>
      </c>
      <c r="N148" s="10" t="s">
        <v>11</v>
      </c>
      <c r="O148" s="10" t="s">
        <v>1113</v>
      </c>
      <c r="P148" s="10" t="s">
        <v>768</v>
      </c>
      <c r="Q148" s="10" t="s">
        <v>1114</v>
      </c>
    </row>
    <row r="149" spans="1:17" hidden="1" x14ac:dyDescent="0.3">
      <c r="A149" s="10" t="s">
        <v>22</v>
      </c>
      <c r="B149" s="11" t="s">
        <v>10</v>
      </c>
      <c r="C149" s="11" t="s">
        <v>2</v>
      </c>
      <c r="D149" s="10" t="s">
        <v>23</v>
      </c>
      <c r="E149" s="10" t="s">
        <v>24</v>
      </c>
      <c r="F149" s="10" t="s">
        <v>1116</v>
      </c>
      <c r="G149" s="10" t="s">
        <v>1117</v>
      </c>
      <c r="H149" s="10">
        <v>6</v>
      </c>
      <c r="I149" s="10" t="s">
        <v>1115</v>
      </c>
      <c r="J149" s="10" t="s">
        <v>1116</v>
      </c>
      <c r="K149" s="10" t="s">
        <v>1117</v>
      </c>
      <c r="L149" s="10">
        <v>6</v>
      </c>
      <c r="M149" s="24" t="s">
        <v>21</v>
      </c>
      <c r="N149" s="10" t="s">
        <v>11</v>
      </c>
      <c r="O149" s="10" t="s">
        <v>1113</v>
      </c>
      <c r="P149" s="10" t="s">
        <v>768</v>
      </c>
      <c r="Q149" s="10" t="s">
        <v>1114</v>
      </c>
    </row>
    <row r="150" spans="1:17" hidden="1" x14ac:dyDescent="0.3">
      <c r="A150" s="10" t="s">
        <v>22</v>
      </c>
      <c r="B150" s="11" t="s">
        <v>10</v>
      </c>
      <c r="C150" s="11" t="s">
        <v>2</v>
      </c>
      <c r="D150" s="10" t="s">
        <v>23</v>
      </c>
      <c r="E150" s="10" t="s">
        <v>24</v>
      </c>
      <c r="F150" s="10" t="s">
        <v>1116</v>
      </c>
      <c r="G150" s="10" t="s">
        <v>1117</v>
      </c>
      <c r="H150" s="10">
        <v>6</v>
      </c>
      <c r="I150" s="10" t="s">
        <v>1115</v>
      </c>
      <c r="J150" s="10" t="s">
        <v>1116</v>
      </c>
      <c r="K150" s="10" t="s">
        <v>1117</v>
      </c>
      <c r="L150" s="10">
        <v>6</v>
      </c>
      <c r="M150" s="24" t="s">
        <v>21</v>
      </c>
      <c r="N150" s="10" t="s">
        <v>11</v>
      </c>
      <c r="O150" s="10" t="s">
        <v>1113</v>
      </c>
      <c r="P150" s="10" t="s">
        <v>768</v>
      </c>
      <c r="Q150" s="10" t="s">
        <v>1114</v>
      </c>
    </row>
    <row r="151" spans="1:17" hidden="1" x14ac:dyDescent="0.3">
      <c r="A151" s="10" t="s">
        <v>32</v>
      </c>
      <c r="B151" s="11" t="s">
        <v>10</v>
      </c>
      <c r="C151" s="11" t="s">
        <v>16</v>
      </c>
      <c r="D151" s="10" t="s">
        <v>33</v>
      </c>
      <c r="E151" s="10" t="s">
        <v>24</v>
      </c>
      <c r="F151" s="10" t="s">
        <v>1119</v>
      </c>
      <c r="G151" s="10" t="s">
        <v>1120</v>
      </c>
      <c r="H151" s="10">
        <v>6</v>
      </c>
      <c r="I151" s="10" t="s">
        <v>1118</v>
      </c>
      <c r="J151" s="10" t="s">
        <v>1119</v>
      </c>
      <c r="K151" s="10" t="s">
        <v>1120</v>
      </c>
      <c r="L151" s="10">
        <v>6</v>
      </c>
      <c r="M151" s="24" t="s">
        <v>21</v>
      </c>
      <c r="N151" s="10" t="s">
        <v>11</v>
      </c>
      <c r="O151" s="10" t="s">
        <v>1113</v>
      </c>
      <c r="P151" s="10" t="s">
        <v>768</v>
      </c>
      <c r="Q151" s="10" t="s">
        <v>1114</v>
      </c>
    </row>
    <row r="152" spans="1:17" x14ac:dyDescent="0.3">
      <c r="A152" s="10" t="s">
        <v>158</v>
      </c>
      <c r="B152" s="17" t="s">
        <v>140</v>
      </c>
      <c r="C152" s="17" t="s">
        <v>16</v>
      </c>
      <c r="D152" s="10" t="s">
        <v>224</v>
      </c>
      <c r="E152" s="10" t="s">
        <v>24</v>
      </c>
      <c r="F152" s="10" t="s">
        <v>1176</v>
      </c>
      <c r="G152" s="10" t="s">
        <v>1176</v>
      </c>
      <c r="H152" s="10">
        <v>6</v>
      </c>
      <c r="I152" s="10" t="s">
        <v>1175</v>
      </c>
      <c r="J152" s="10" t="s">
        <v>1176</v>
      </c>
      <c r="K152" s="10" t="s">
        <v>1176</v>
      </c>
      <c r="L152" s="10">
        <v>6</v>
      </c>
      <c r="M152" s="24" t="s">
        <v>21</v>
      </c>
      <c r="N152" s="10" t="s">
        <v>11</v>
      </c>
      <c r="O152" s="10" t="s">
        <v>1177</v>
      </c>
      <c r="P152" s="10" t="s">
        <v>1178</v>
      </c>
      <c r="Q152" s="10" t="s">
        <v>1179</v>
      </c>
    </row>
    <row r="153" spans="1:17" x14ac:dyDescent="0.3">
      <c r="A153" s="10" t="s">
        <v>158</v>
      </c>
      <c r="B153" s="17" t="s">
        <v>140</v>
      </c>
      <c r="C153" s="17" t="s">
        <v>16</v>
      </c>
      <c r="D153" s="10" t="s">
        <v>224</v>
      </c>
      <c r="E153" s="10" t="s">
        <v>24</v>
      </c>
      <c r="F153" s="10" t="s">
        <v>1299</v>
      </c>
      <c r="G153" s="10" t="s">
        <v>1299</v>
      </c>
      <c r="H153" s="10">
        <v>6</v>
      </c>
      <c r="I153" s="10" t="s">
        <v>1298</v>
      </c>
      <c r="J153" s="10" t="s">
        <v>1299</v>
      </c>
      <c r="K153" s="10" t="s">
        <v>1299</v>
      </c>
      <c r="L153" s="10">
        <v>6</v>
      </c>
      <c r="M153" s="24" t="s">
        <v>21</v>
      </c>
      <c r="N153" s="10" t="s">
        <v>11</v>
      </c>
      <c r="O153" s="10" t="s">
        <v>1295</v>
      </c>
      <c r="P153" s="10" t="s">
        <v>1296</v>
      </c>
      <c r="Q153" s="10" t="s">
        <v>1297</v>
      </c>
    </row>
    <row r="154" spans="1:17" ht="28.8" x14ac:dyDescent="0.3">
      <c r="A154" s="10" t="s">
        <v>32</v>
      </c>
      <c r="B154" s="17" t="s">
        <v>140</v>
      </c>
      <c r="C154" s="17" t="s">
        <v>16</v>
      </c>
      <c r="D154" s="10" t="s">
        <v>33</v>
      </c>
      <c r="E154" s="10" t="s">
        <v>24</v>
      </c>
      <c r="F154" s="10" t="s">
        <v>1477</v>
      </c>
      <c r="G154" s="10" t="s">
        <v>1478</v>
      </c>
      <c r="H154" s="10">
        <v>6</v>
      </c>
      <c r="I154" s="10" t="s">
        <v>1476</v>
      </c>
      <c r="J154" s="10" t="s">
        <v>1477</v>
      </c>
      <c r="K154" s="10" t="s">
        <v>1478</v>
      </c>
      <c r="L154" s="10">
        <v>6</v>
      </c>
      <c r="M154" s="24" t="s">
        <v>21</v>
      </c>
      <c r="N154" s="10" t="s">
        <v>11</v>
      </c>
      <c r="O154" s="10" t="s">
        <v>1479</v>
      </c>
      <c r="P154" s="10" t="s">
        <v>1480</v>
      </c>
      <c r="Q154" s="10" t="s">
        <v>1481</v>
      </c>
    </row>
    <row r="155" spans="1:17" ht="28.8" x14ac:dyDescent="0.3">
      <c r="A155" s="10" t="s">
        <v>32</v>
      </c>
      <c r="B155" s="17" t="s">
        <v>140</v>
      </c>
      <c r="C155" s="17" t="s">
        <v>16</v>
      </c>
      <c r="D155" s="10" t="s">
        <v>33</v>
      </c>
      <c r="E155" s="10" t="s">
        <v>24</v>
      </c>
      <c r="F155" s="10" t="s">
        <v>1477</v>
      </c>
      <c r="G155" s="10" t="s">
        <v>1478</v>
      </c>
      <c r="H155" s="10">
        <v>6</v>
      </c>
      <c r="I155" s="10" t="s">
        <v>1476</v>
      </c>
      <c r="J155" s="10" t="s">
        <v>1477</v>
      </c>
      <c r="K155" s="10" t="s">
        <v>1478</v>
      </c>
      <c r="L155" s="10">
        <v>6</v>
      </c>
      <c r="M155" s="24" t="s">
        <v>21</v>
      </c>
      <c r="N155" s="10" t="s">
        <v>11</v>
      </c>
      <c r="O155" s="10" t="s">
        <v>1479</v>
      </c>
      <c r="P155" s="10" t="s">
        <v>1480</v>
      </c>
      <c r="Q155" s="10" t="s">
        <v>1481</v>
      </c>
    </row>
    <row r="156" spans="1:17" ht="28.8" x14ac:dyDescent="0.3">
      <c r="A156" s="10" t="s">
        <v>32</v>
      </c>
      <c r="B156" s="17" t="s">
        <v>140</v>
      </c>
      <c r="C156" s="17" t="s">
        <v>16</v>
      </c>
      <c r="D156" s="10" t="s">
        <v>33</v>
      </c>
      <c r="E156" s="10" t="s">
        <v>24</v>
      </c>
      <c r="F156" s="10" t="s">
        <v>1477</v>
      </c>
      <c r="G156" s="10" t="s">
        <v>1478</v>
      </c>
      <c r="H156" s="10">
        <v>6</v>
      </c>
      <c r="I156" s="10" t="s">
        <v>1476</v>
      </c>
      <c r="J156" s="10" t="s">
        <v>1477</v>
      </c>
      <c r="K156" s="10" t="s">
        <v>1478</v>
      </c>
      <c r="L156" s="10">
        <v>6</v>
      </c>
      <c r="M156" s="24" t="s">
        <v>21</v>
      </c>
      <c r="N156" s="10" t="s">
        <v>11</v>
      </c>
      <c r="O156" s="10" t="s">
        <v>1479</v>
      </c>
      <c r="P156" s="10" t="s">
        <v>1480</v>
      </c>
      <c r="Q156" s="10" t="s">
        <v>1481</v>
      </c>
    </row>
    <row r="157" spans="1:17" ht="28.8" x14ac:dyDescent="0.3">
      <c r="A157" s="10" t="s">
        <v>32</v>
      </c>
      <c r="B157" s="17" t="s">
        <v>140</v>
      </c>
      <c r="C157" s="17" t="s">
        <v>16</v>
      </c>
      <c r="D157" s="10" t="s">
        <v>33</v>
      </c>
      <c r="E157" s="10" t="s">
        <v>24</v>
      </c>
      <c r="F157" s="10" t="s">
        <v>1477</v>
      </c>
      <c r="G157" s="10" t="s">
        <v>1478</v>
      </c>
      <c r="H157" s="10">
        <v>6</v>
      </c>
      <c r="I157" s="10" t="s">
        <v>1476</v>
      </c>
      <c r="J157" s="10" t="s">
        <v>1477</v>
      </c>
      <c r="K157" s="10" t="s">
        <v>1478</v>
      </c>
      <c r="L157" s="10">
        <v>6</v>
      </c>
      <c r="M157" s="24" t="s">
        <v>21</v>
      </c>
      <c r="N157" s="10" t="s">
        <v>11</v>
      </c>
      <c r="O157" s="10" t="s">
        <v>1479</v>
      </c>
      <c r="P157" s="10" t="s">
        <v>1480</v>
      </c>
      <c r="Q157" s="10" t="s">
        <v>1481</v>
      </c>
    </row>
    <row r="158" spans="1:17" ht="28.8" x14ac:dyDescent="0.3">
      <c r="A158" s="10" t="s">
        <v>32</v>
      </c>
      <c r="B158" s="17" t="s">
        <v>140</v>
      </c>
      <c r="C158" s="17" t="s">
        <v>16</v>
      </c>
      <c r="D158" s="10" t="s">
        <v>33</v>
      </c>
      <c r="E158" s="10" t="s">
        <v>24</v>
      </c>
      <c r="F158" s="10" t="s">
        <v>1483</v>
      </c>
      <c r="G158" s="10" t="s">
        <v>1484</v>
      </c>
      <c r="H158" s="10">
        <v>6</v>
      </c>
      <c r="I158" s="10" t="s">
        <v>1482</v>
      </c>
      <c r="J158" s="10" t="s">
        <v>1483</v>
      </c>
      <c r="K158" s="10" t="s">
        <v>1484</v>
      </c>
      <c r="L158" s="10">
        <v>6</v>
      </c>
      <c r="M158" s="24" t="s">
        <v>21</v>
      </c>
      <c r="N158" s="10" t="s">
        <v>11</v>
      </c>
      <c r="O158" s="10" t="s">
        <v>1479</v>
      </c>
      <c r="P158" s="10" t="s">
        <v>1480</v>
      </c>
      <c r="Q158" s="10" t="s">
        <v>1481</v>
      </c>
    </row>
    <row r="159" spans="1:17" ht="28.8" hidden="1" x14ac:dyDescent="0.3">
      <c r="A159" s="10" t="s">
        <v>22</v>
      </c>
      <c r="B159" s="11" t="s">
        <v>10</v>
      </c>
      <c r="C159" s="11" t="s">
        <v>2</v>
      </c>
      <c r="D159" s="10" t="s">
        <v>23</v>
      </c>
      <c r="E159" s="10" t="s">
        <v>24</v>
      </c>
      <c r="F159" s="10" t="s">
        <v>1486</v>
      </c>
      <c r="G159" s="10" t="s">
        <v>1487</v>
      </c>
      <c r="H159" s="10">
        <v>6</v>
      </c>
      <c r="I159" s="10" t="s">
        <v>1485</v>
      </c>
      <c r="J159" s="10" t="s">
        <v>1486</v>
      </c>
      <c r="K159" s="10" t="s">
        <v>1487</v>
      </c>
      <c r="L159" s="10">
        <v>6</v>
      </c>
      <c r="M159" s="24" t="s">
        <v>21</v>
      </c>
      <c r="N159" s="10" t="s">
        <v>11</v>
      </c>
      <c r="O159" s="10" t="s">
        <v>1479</v>
      </c>
      <c r="P159" s="10" t="s">
        <v>1480</v>
      </c>
      <c r="Q159" s="10" t="s">
        <v>1481</v>
      </c>
    </row>
    <row r="160" spans="1:17" ht="28.8" x14ac:dyDescent="0.3">
      <c r="A160" s="10" t="s">
        <v>22</v>
      </c>
      <c r="B160" s="11" t="s">
        <v>838</v>
      </c>
      <c r="C160" s="11" t="s">
        <v>2</v>
      </c>
      <c r="D160" s="10" t="s">
        <v>23</v>
      </c>
      <c r="E160" s="10" t="s">
        <v>24</v>
      </c>
      <c r="F160" s="10" t="s">
        <v>1489</v>
      </c>
      <c r="G160" s="10" t="s">
        <v>1490</v>
      </c>
      <c r="H160" s="10">
        <v>6</v>
      </c>
      <c r="I160" s="10" t="s">
        <v>1488</v>
      </c>
      <c r="J160" s="10" t="s">
        <v>1489</v>
      </c>
      <c r="K160" s="10" t="s">
        <v>1490</v>
      </c>
      <c r="L160" s="10">
        <v>6</v>
      </c>
      <c r="M160" s="24" t="s">
        <v>21</v>
      </c>
      <c r="N160" s="10" t="s">
        <v>11</v>
      </c>
      <c r="O160" s="10" t="s">
        <v>1479</v>
      </c>
      <c r="P160" s="10" t="s">
        <v>1480</v>
      </c>
      <c r="Q160" s="10" t="s">
        <v>1481</v>
      </c>
    </row>
    <row r="161" spans="1:17" ht="28.8" hidden="1" x14ac:dyDescent="0.3">
      <c r="A161" s="10" t="s">
        <v>32</v>
      </c>
      <c r="B161" s="11" t="s">
        <v>10</v>
      </c>
      <c r="C161" s="11" t="s">
        <v>16</v>
      </c>
      <c r="D161" s="10" t="s">
        <v>33</v>
      </c>
      <c r="E161" s="10" t="s">
        <v>24</v>
      </c>
      <c r="F161" s="10" t="s">
        <v>1492</v>
      </c>
      <c r="G161" s="10" t="s">
        <v>1493</v>
      </c>
      <c r="H161" s="10">
        <v>6</v>
      </c>
      <c r="I161" s="10" t="s">
        <v>1491</v>
      </c>
      <c r="J161" s="10" t="s">
        <v>1492</v>
      </c>
      <c r="K161" s="10" t="s">
        <v>1493</v>
      </c>
      <c r="L161" s="10">
        <v>6</v>
      </c>
      <c r="M161" s="24" t="s">
        <v>21</v>
      </c>
      <c r="N161" s="10" t="s">
        <v>11</v>
      </c>
      <c r="O161" s="10" t="s">
        <v>1479</v>
      </c>
      <c r="P161" s="10" t="s">
        <v>1480</v>
      </c>
      <c r="Q161" s="10" t="s">
        <v>1481</v>
      </c>
    </row>
    <row r="162" spans="1:17" ht="28.8" hidden="1" x14ac:dyDescent="0.3">
      <c r="A162" s="10" t="s">
        <v>32</v>
      </c>
      <c r="B162" s="11" t="s">
        <v>10</v>
      </c>
      <c r="C162" s="11" t="s">
        <v>16</v>
      </c>
      <c r="D162" s="10" t="s">
        <v>33</v>
      </c>
      <c r="E162" s="10" t="s">
        <v>24</v>
      </c>
      <c r="F162" s="10" t="s">
        <v>1492</v>
      </c>
      <c r="G162" s="10" t="s">
        <v>1493</v>
      </c>
      <c r="H162" s="10">
        <v>6</v>
      </c>
      <c r="I162" s="10" t="s">
        <v>1491</v>
      </c>
      <c r="J162" s="10" t="s">
        <v>1492</v>
      </c>
      <c r="K162" s="10" t="s">
        <v>1493</v>
      </c>
      <c r="L162" s="10">
        <v>6</v>
      </c>
      <c r="M162" s="24" t="s">
        <v>21</v>
      </c>
      <c r="N162" s="10" t="s">
        <v>11</v>
      </c>
      <c r="O162" s="10" t="s">
        <v>1479</v>
      </c>
      <c r="P162" s="10" t="s">
        <v>1480</v>
      </c>
      <c r="Q162" s="10" t="s">
        <v>1481</v>
      </c>
    </row>
    <row r="163" spans="1:17" ht="28.8" x14ac:dyDescent="0.3">
      <c r="A163" s="10" t="s">
        <v>158</v>
      </c>
      <c r="B163" s="17" t="s">
        <v>140</v>
      </c>
      <c r="C163" s="17" t="s">
        <v>16</v>
      </c>
      <c r="D163" s="10" t="s">
        <v>224</v>
      </c>
      <c r="E163" s="10" t="s">
        <v>24</v>
      </c>
      <c r="F163" s="10" t="s">
        <v>1509</v>
      </c>
      <c r="G163" s="10" t="s">
        <v>1509</v>
      </c>
      <c r="H163" s="10">
        <v>6</v>
      </c>
      <c r="I163" s="10" t="s">
        <v>1508</v>
      </c>
      <c r="J163" s="10" t="s">
        <v>1509</v>
      </c>
      <c r="K163" s="33" t="s">
        <v>1509</v>
      </c>
      <c r="L163" s="10">
        <v>6</v>
      </c>
      <c r="M163" s="21" t="s">
        <v>9</v>
      </c>
      <c r="N163" s="10" t="s">
        <v>11</v>
      </c>
      <c r="O163" s="10" t="s">
        <v>1506</v>
      </c>
      <c r="P163" s="10" t="s">
        <v>1250</v>
      </c>
      <c r="Q163" s="10" t="s">
        <v>1507</v>
      </c>
    </row>
    <row r="164" spans="1:17" hidden="1" x14ac:dyDescent="0.3">
      <c r="A164" s="10" t="s">
        <v>22</v>
      </c>
      <c r="B164" s="11" t="s">
        <v>10</v>
      </c>
      <c r="C164" s="11" t="s">
        <v>2</v>
      </c>
      <c r="D164" s="10" t="s">
        <v>23</v>
      </c>
      <c r="E164" s="10" t="s">
        <v>24</v>
      </c>
      <c r="F164" s="10" t="s">
        <v>1571</v>
      </c>
      <c r="G164" s="10" t="s">
        <v>1572</v>
      </c>
      <c r="H164" s="10">
        <v>6</v>
      </c>
      <c r="I164" s="10" t="s">
        <v>1570</v>
      </c>
      <c r="J164" s="10" t="s">
        <v>1571</v>
      </c>
      <c r="K164" s="10" t="s">
        <v>1572</v>
      </c>
      <c r="L164" s="10">
        <v>6</v>
      </c>
      <c r="M164" s="24" t="s">
        <v>21</v>
      </c>
      <c r="N164" s="10" t="s">
        <v>11</v>
      </c>
      <c r="O164" s="10" t="s">
        <v>1573</v>
      </c>
      <c r="P164" s="10" t="s">
        <v>1574</v>
      </c>
      <c r="Q164" s="10" t="s">
        <v>1575</v>
      </c>
    </row>
    <row r="165" spans="1:17" hidden="1" x14ac:dyDescent="0.3">
      <c r="A165" s="10" t="s">
        <v>22</v>
      </c>
      <c r="B165" s="11" t="s">
        <v>10</v>
      </c>
      <c r="C165" s="11" t="s">
        <v>2</v>
      </c>
      <c r="D165" s="10" t="s">
        <v>23</v>
      </c>
      <c r="E165" s="10" t="s">
        <v>24</v>
      </c>
      <c r="F165" s="10" t="s">
        <v>1571</v>
      </c>
      <c r="G165" s="10" t="s">
        <v>1572</v>
      </c>
      <c r="H165" s="10">
        <v>6</v>
      </c>
      <c r="I165" s="10" t="s">
        <v>1570</v>
      </c>
      <c r="J165" s="10" t="s">
        <v>1571</v>
      </c>
      <c r="K165" s="10" t="s">
        <v>1572</v>
      </c>
      <c r="L165" s="10">
        <v>6</v>
      </c>
      <c r="M165" s="24" t="s">
        <v>21</v>
      </c>
      <c r="N165" s="10" t="s">
        <v>11</v>
      </c>
      <c r="O165" s="10" t="s">
        <v>1573</v>
      </c>
      <c r="P165" s="10" t="s">
        <v>1574</v>
      </c>
      <c r="Q165" s="10" t="s">
        <v>1575</v>
      </c>
    </row>
    <row r="166" spans="1:17" ht="28.8" hidden="1" x14ac:dyDescent="0.3">
      <c r="A166" s="10" t="s">
        <v>22</v>
      </c>
      <c r="B166" s="11" t="s">
        <v>10</v>
      </c>
      <c r="C166" s="11" t="s">
        <v>2</v>
      </c>
      <c r="D166" s="10" t="s">
        <v>23</v>
      </c>
      <c r="E166" s="10" t="s">
        <v>24</v>
      </c>
      <c r="F166" s="10" t="s">
        <v>1577</v>
      </c>
      <c r="G166" s="10" t="s">
        <v>1578</v>
      </c>
      <c r="H166" s="10">
        <v>6</v>
      </c>
      <c r="I166" s="10" t="s">
        <v>1576</v>
      </c>
      <c r="J166" s="10" t="s">
        <v>1577</v>
      </c>
      <c r="K166" s="10" t="s">
        <v>1578</v>
      </c>
      <c r="L166" s="10">
        <v>6</v>
      </c>
      <c r="M166" s="21" t="s">
        <v>9</v>
      </c>
      <c r="N166" s="10" t="s">
        <v>11</v>
      </c>
      <c r="O166" s="10" t="s">
        <v>1573</v>
      </c>
      <c r="P166" s="10" t="s">
        <v>1574</v>
      </c>
      <c r="Q166" s="10" t="s">
        <v>1575</v>
      </c>
    </row>
    <row r="167" spans="1:17" hidden="1" x14ac:dyDescent="0.3">
      <c r="A167" s="10" t="s">
        <v>32</v>
      </c>
      <c r="B167" s="11" t="s">
        <v>10</v>
      </c>
      <c r="C167" s="11" t="s">
        <v>16</v>
      </c>
      <c r="D167" s="10" t="s">
        <v>33</v>
      </c>
      <c r="E167" s="10" t="s">
        <v>24</v>
      </c>
      <c r="F167" s="10" t="s">
        <v>1580</v>
      </c>
      <c r="G167" s="10" t="s">
        <v>1581</v>
      </c>
      <c r="H167" s="10">
        <v>6</v>
      </c>
      <c r="I167" s="10" t="s">
        <v>1579</v>
      </c>
      <c r="J167" s="10" t="s">
        <v>1580</v>
      </c>
      <c r="K167" s="10" t="s">
        <v>1581</v>
      </c>
      <c r="L167" s="10">
        <v>6</v>
      </c>
      <c r="M167" s="24" t="s">
        <v>21</v>
      </c>
      <c r="N167" s="10" t="s">
        <v>11</v>
      </c>
      <c r="O167" s="10" t="s">
        <v>1573</v>
      </c>
      <c r="P167" s="10" t="s">
        <v>1574</v>
      </c>
      <c r="Q167" s="10" t="s">
        <v>1575</v>
      </c>
    </row>
    <row r="168" spans="1:17" hidden="1" x14ac:dyDescent="0.3">
      <c r="A168" s="10" t="s">
        <v>32</v>
      </c>
      <c r="B168" s="11" t="s">
        <v>10</v>
      </c>
      <c r="C168" s="11" t="s">
        <v>16</v>
      </c>
      <c r="D168" s="10" t="s">
        <v>33</v>
      </c>
      <c r="E168" s="10" t="s">
        <v>24</v>
      </c>
      <c r="F168" s="10" t="s">
        <v>1580</v>
      </c>
      <c r="G168" s="10" t="s">
        <v>1581</v>
      </c>
      <c r="H168" s="10">
        <v>6</v>
      </c>
      <c r="I168" s="10" t="s">
        <v>1579</v>
      </c>
      <c r="J168" s="10" t="s">
        <v>1580</v>
      </c>
      <c r="K168" s="10" t="s">
        <v>1581</v>
      </c>
      <c r="L168" s="10">
        <v>6</v>
      </c>
      <c r="M168" s="24" t="s">
        <v>21</v>
      </c>
      <c r="N168" s="10" t="s">
        <v>11</v>
      </c>
      <c r="O168" s="10" t="s">
        <v>1573</v>
      </c>
      <c r="P168" s="10" t="s">
        <v>1574</v>
      </c>
      <c r="Q168" s="10" t="s">
        <v>1575</v>
      </c>
    </row>
    <row r="169" spans="1:17" hidden="1" x14ac:dyDescent="0.3">
      <c r="A169" s="10" t="s">
        <v>32</v>
      </c>
      <c r="B169" s="11" t="s">
        <v>10</v>
      </c>
      <c r="C169" s="11" t="s">
        <v>16</v>
      </c>
      <c r="D169" s="10" t="s">
        <v>33</v>
      </c>
      <c r="E169" s="10" t="s">
        <v>24</v>
      </c>
      <c r="F169" s="10" t="s">
        <v>1580</v>
      </c>
      <c r="G169" s="10" t="s">
        <v>1581</v>
      </c>
      <c r="H169" s="10">
        <v>6</v>
      </c>
      <c r="I169" s="10" t="s">
        <v>1579</v>
      </c>
      <c r="J169" s="10" t="s">
        <v>1580</v>
      </c>
      <c r="K169" s="10" t="s">
        <v>1581</v>
      </c>
      <c r="L169" s="10">
        <v>6</v>
      </c>
      <c r="M169" s="24" t="s">
        <v>21</v>
      </c>
      <c r="N169" s="10" t="s">
        <v>11</v>
      </c>
      <c r="O169" s="10" t="s">
        <v>1573</v>
      </c>
      <c r="P169" s="10" t="s">
        <v>1574</v>
      </c>
      <c r="Q169" s="10" t="s">
        <v>1575</v>
      </c>
    </row>
    <row r="170" spans="1:17" ht="28.8" hidden="1" x14ac:dyDescent="0.3">
      <c r="A170" s="10" t="s">
        <v>22</v>
      </c>
      <c r="B170" s="11" t="s">
        <v>10</v>
      </c>
      <c r="C170" s="11" t="s">
        <v>2</v>
      </c>
      <c r="D170" s="10" t="s">
        <v>23</v>
      </c>
      <c r="E170" s="10" t="s">
        <v>24</v>
      </c>
      <c r="F170" s="10" t="s">
        <v>1583</v>
      </c>
      <c r="G170" s="10" t="s">
        <v>1584</v>
      </c>
      <c r="H170" s="10">
        <v>6</v>
      </c>
      <c r="I170" s="10" t="s">
        <v>1582</v>
      </c>
      <c r="J170" s="10" t="s">
        <v>1583</v>
      </c>
      <c r="K170" s="10" t="s">
        <v>1584</v>
      </c>
      <c r="L170" s="10">
        <v>6</v>
      </c>
      <c r="M170" s="21" t="s">
        <v>9</v>
      </c>
      <c r="N170" s="10" t="s">
        <v>11</v>
      </c>
      <c r="O170" s="10" t="s">
        <v>1573</v>
      </c>
      <c r="P170" s="10" t="s">
        <v>1574</v>
      </c>
      <c r="Q170" s="10" t="s">
        <v>1575</v>
      </c>
    </row>
    <row r="171" spans="1:17" ht="28.8" hidden="1" x14ac:dyDescent="0.3">
      <c r="A171" s="10" t="s">
        <v>22</v>
      </c>
      <c r="B171" s="11" t="s">
        <v>10</v>
      </c>
      <c r="C171" s="11" t="s">
        <v>2</v>
      </c>
      <c r="D171" s="10" t="s">
        <v>23</v>
      </c>
      <c r="E171" s="10" t="s">
        <v>24</v>
      </c>
      <c r="F171" s="10" t="s">
        <v>1583</v>
      </c>
      <c r="G171" s="10" t="s">
        <v>1584</v>
      </c>
      <c r="H171" s="10">
        <v>6</v>
      </c>
      <c r="I171" s="10" t="s">
        <v>1582</v>
      </c>
      <c r="J171" s="10" t="s">
        <v>1583</v>
      </c>
      <c r="K171" s="10" t="s">
        <v>1584</v>
      </c>
      <c r="L171" s="10">
        <v>6</v>
      </c>
      <c r="M171" s="21" t="s">
        <v>9</v>
      </c>
      <c r="N171" s="10" t="s">
        <v>11</v>
      </c>
      <c r="O171" s="10" t="s">
        <v>1573</v>
      </c>
      <c r="P171" s="10" t="s">
        <v>1574</v>
      </c>
      <c r="Q171" s="10" t="s">
        <v>1575</v>
      </c>
    </row>
    <row r="172" spans="1:17" ht="28.8" hidden="1" x14ac:dyDescent="0.3">
      <c r="A172" s="10" t="s">
        <v>32</v>
      </c>
      <c r="B172" s="11" t="s">
        <v>10</v>
      </c>
      <c r="C172" s="11" t="s">
        <v>16</v>
      </c>
      <c r="D172" s="10" t="s">
        <v>33</v>
      </c>
      <c r="E172" s="10" t="s">
        <v>24</v>
      </c>
      <c r="F172" s="10" t="s">
        <v>1586</v>
      </c>
      <c r="G172" s="10" t="s">
        <v>1587</v>
      </c>
      <c r="H172" s="10">
        <v>6</v>
      </c>
      <c r="I172" s="10" t="s">
        <v>1585</v>
      </c>
      <c r="J172" s="10" t="s">
        <v>1586</v>
      </c>
      <c r="K172" s="10" t="s">
        <v>1587</v>
      </c>
      <c r="L172" s="10">
        <v>6</v>
      </c>
      <c r="M172" s="21" t="s">
        <v>9</v>
      </c>
      <c r="N172" s="10" t="s">
        <v>11</v>
      </c>
      <c r="O172" s="10" t="s">
        <v>1573</v>
      </c>
      <c r="P172" s="10" t="s">
        <v>1574</v>
      </c>
      <c r="Q172" s="10" t="s">
        <v>1575</v>
      </c>
    </row>
    <row r="173" spans="1:17" ht="28.8" hidden="1" x14ac:dyDescent="0.3">
      <c r="A173" s="10" t="s">
        <v>32</v>
      </c>
      <c r="B173" s="11" t="s">
        <v>10</v>
      </c>
      <c r="C173" s="11" t="s">
        <v>16</v>
      </c>
      <c r="D173" s="10" t="s">
        <v>33</v>
      </c>
      <c r="E173" s="10" t="s">
        <v>24</v>
      </c>
      <c r="F173" s="10" t="s">
        <v>1619</v>
      </c>
      <c r="G173" s="10" t="s">
        <v>1620</v>
      </c>
      <c r="H173" s="10">
        <v>6</v>
      </c>
      <c r="I173" s="10" t="s">
        <v>1618</v>
      </c>
      <c r="J173" s="10" t="s">
        <v>1619</v>
      </c>
      <c r="K173" s="10" t="s">
        <v>1620</v>
      </c>
      <c r="L173" s="10">
        <v>6</v>
      </c>
      <c r="M173" s="21" t="s">
        <v>9</v>
      </c>
      <c r="N173" s="10" t="s">
        <v>11</v>
      </c>
      <c r="O173" s="10" t="s">
        <v>1621</v>
      </c>
      <c r="P173" s="10" t="s">
        <v>1622</v>
      </c>
      <c r="Q173" s="10" t="s">
        <v>1623</v>
      </c>
    </row>
    <row r="174" spans="1:17" ht="28.8" hidden="1" x14ac:dyDescent="0.3">
      <c r="A174" s="10" t="s">
        <v>22</v>
      </c>
      <c r="B174" s="11" t="s">
        <v>10</v>
      </c>
      <c r="C174" s="11" t="s">
        <v>2</v>
      </c>
      <c r="D174" s="10" t="s">
        <v>23</v>
      </c>
      <c r="E174" s="10" t="s">
        <v>24</v>
      </c>
      <c r="F174" s="10" t="s">
        <v>1624</v>
      </c>
      <c r="G174" s="10" t="s">
        <v>1625</v>
      </c>
      <c r="H174" s="10">
        <v>9</v>
      </c>
      <c r="I174" s="10" t="s">
        <v>704</v>
      </c>
      <c r="J174" s="10" t="s">
        <v>705</v>
      </c>
      <c r="K174" s="10" t="s">
        <v>706</v>
      </c>
      <c r="L174" s="10">
        <v>18</v>
      </c>
      <c r="M174" s="21" t="s">
        <v>9</v>
      </c>
      <c r="N174" s="10" t="s">
        <v>11</v>
      </c>
      <c r="O174" s="10" t="s">
        <v>1621</v>
      </c>
      <c r="P174" s="10" t="s">
        <v>1622</v>
      </c>
      <c r="Q174" s="10" t="s">
        <v>1623</v>
      </c>
    </row>
    <row r="175" spans="1:17" ht="28.8" hidden="1" x14ac:dyDescent="0.3">
      <c r="A175" s="10" t="s">
        <v>22</v>
      </c>
      <c r="B175" s="11" t="s">
        <v>10</v>
      </c>
      <c r="C175" s="11" t="s">
        <v>2</v>
      </c>
      <c r="D175" s="10" t="s">
        <v>23</v>
      </c>
      <c r="E175" s="10" t="s">
        <v>24</v>
      </c>
      <c r="F175" s="10" t="s">
        <v>1624</v>
      </c>
      <c r="G175" s="10" t="s">
        <v>1625</v>
      </c>
      <c r="H175" s="10">
        <v>9</v>
      </c>
      <c r="I175" s="10" t="s">
        <v>704</v>
      </c>
      <c r="J175" s="10" t="s">
        <v>705</v>
      </c>
      <c r="K175" s="10" t="s">
        <v>706</v>
      </c>
      <c r="L175" s="10">
        <v>18</v>
      </c>
      <c r="M175" s="21" t="s">
        <v>9</v>
      </c>
      <c r="N175" s="10" t="s">
        <v>11</v>
      </c>
      <c r="O175" s="10" t="s">
        <v>1621</v>
      </c>
      <c r="P175" s="10" t="s">
        <v>1622</v>
      </c>
      <c r="Q175" s="10" t="s">
        <v>1623</v>
      </c>
    </row>
    <row r="176" spans="1:17" ht="28.8" hidden="1" x14ac:dyDescent="0.3">
      <c r="A176" s="10" t="s">
        <v>22</v>
      </c>
      <c r="B176" s="11" t="s">
        <v>10</v>
      </c>
      <c r="C176" s="11" t="s">
        <v>2</v>
      </c>
      <c r="D176" s="10" t="s">
        <v>23</v>
      </c>
      <c r="E176" s="10" t="s">
        <v>24</v>
      </c>
      <c r="F176" s="10" t="s">
        <v>1624</v>
      </c>
      <c r="G176" s="10" t="s">
        <v>1625</v>
      </c>
      <c r="H176" s="10">
        <v>9</v>
      </c>
      <c r="I176" s="10" t="s">
        <v>704</v>
      </c>
      <c r="J176" s="10" t="s">
        <v>705</v>
      </c>
      <c r="K176" s="10" t="s">
        <v>706</v>
      </c>
      <c r="L176" s="10">
        <v>18</v>
      </c>
      <c r="M176" s="21" t="s">
        <v>9</v>
      </c>
      <c r="N176" s="10" t="s">
        <v>11</v>
      </c>
      <c r="O176" s="10" t="s">
        <v>1621</v>
      </c>
      <c r="P176" s="10" t="s">
        <v>1622</v>
      </c>
      <c r="Q176" s="10" t="s">
        <v>1623</v>
      </c>
    </row>
    <row r="177" spans="1:17" ht="28.8" hidden="1" x14ac:dyDescent="0.3">
      <c r="A177" s="10" t="s">
        <v>22</v>
      </c>
      <c r="B177" s="11" t="s">
        <v>10</v>
      </c>
      <c r="C177" s="11" t="s">
        <v>2</v>
      </c>
      <c r="D177" s="10" t="s">
        <v>23</v>
      </c>
      <c r="E177" s="10" t="s">
        <v>24</v>
      </c>
      <c r="F177" s="10" t="s">
        <v>1624</v>
      </c>
      <c r="G177" s="10" t="s">
        <v>1625</v>
      </c>
      <c r="H177" s="10">
        <v>9</v>
      </c>
      <c r="I177" s="10" t="s">
        <v>704</v>
      </c>
      <c r="J177" s="10" t="s">
        <v>705</v>
      </c>
      <c r="K177" s="10" t="s">
        <v>706</v>
      </c>
      <c r="L177" s="10">
        <v>18</v>
      </c>
      <c r="M177" s="21" t="s">
        <v>9</v>
      </c>
      <c r="N177" s="10" t="s">
        <v>11</v>
      </c>
      <c r="O177" s="10" t="s">
        <v>1621</v>
      </c>
      <c r="P177" s="10" t="s">
        <v>1622</v>
      </c>
      <c r="Q177" s="10" t="s">
        <v>1623</v>
      </c>
    </row>
    <row r="178" spans="1:17" ht="28.8" hidden="1" x14ac:dyDescent="0.3">
      <c r="A178" s="10" t="s">
        <v>22</v>
      </c>
      <c r="B178" s="11" t="s">
        <v>10</v>
      </c>
      <c r="C178" s="11" t="s">
        <v>2</v>
      </c>
      <c r="D178" s="10" t="s">
        <v>23</v>
      </c>
      <c r="E178" s="10" t="s">
        <v>24</v>
      </c>
      <c r="F178" s="10" t="s">
        <v>1624</v>
      </c>
      <c r="G178" s="10" t="s">
        <v>1625</v>
      </c>
      <c r="H178" s="10">
        <v>9</v>
      </c>
      <c r="I178" s="10" t="s">
        <v>704</v>
      </c>
      <c r="J178" s="10" t="s">
        <v>705</v>
      </c>
      <c r="K178" s="10" t="s">
        <v>706</v>
      </c>
      <c r="L178" s="10">
        <v>18</v>
      </c>
      <c r="M178" s="21" t="s">
        <v>9</v>
      </c>
      <c r="N178" s="10" t="s">
        <v>11</v>
      </c>
      <c r="O178" s="10" t="s">
        <v>1621</v>
      </c>
      <c r="P178" s="10" t="s">
        <v>1622</v>
      </c>
      <c r="Q178" s="10" t="s">
        <v>1623</v>
      </c>
    </row>
    <row r="179" spans="1:17" ht="28.8" hidden="1" x14ac:dyDescent="0.3">
      <c r="A179" s="10" t="s">
        <v>22</v>
      </c>
      <c r="B179" s="11" t="s">
        <v>10</v>
      </c>
      <c r="C179" s="11" t="s">
        <v>2</v>
      </c>
      <c r="D179" s="10" t="s">
        <v>23</v>
      </c>
      <c r="E179" s="10" t="s">
        <v>24</v>
      </c>
      <c r="F179" s="10" t="s">
        <v>1624</v>
      </c>
      <c r="G179" s="10" t="s">
        <v>1625</v>
      </c>
      <c r="H179" s="10">
        <v>9</v>
      </c>
      <c r="I179" s="10" t="s">
        <v>704</v>
      </c>
      <c r="J179" s="10" t="s">
        <v>705</v>
      </c>
      <c r="K179" s="10" t="s">
        <v>706</v>
      </c>
      <c r="L179" s="10">
        <v>18</v>
      </c>
      <c r="M179" s="21" t="s">
        <v>9</v>
      </c>
      <c r="N179" s="10" t="s">
        <v>11</v>
      </c>
      <c r="O179" s="10" t="s">
        <v>1621</v>
      </c>
      <c r="P179" s="10" t="s">
        <v>1622</v>
      </c>
      <c r="Q179" s="10" t="s">
        <v>1623</v>
      </c>
    </row>
    <row r="180" spans="1:17" ht="28.8" hidden="1" x14ac:dyDescent="0.3">
      <c r="A180" s="10" t="s">
        <v>22</v>
      </c>
      <c r="B180" s="11" t="s">
        <v>10</v>
      </c>
      <c r="C180" s="11" t="s">
        <v>2</v>
      </c>
      <c r="D180" s="10" t="s">
        <v>23</v>
      </c>
      <c r="E180" s="10" t="s">
        <v>24</v>
      </c>
      <c r="F180" s="10" t="s">
        <v>1637</v>
      </c>
      <c r="G180" s="10" t="s">
        <v>1638</v>
      </c>
      <c r="H180" s="10">
        <v>6</v>
      </c>
      <c r="I180" s="10" t="s">
        <v>1636</v>
      </c>
      <c r="J180" s="10" t="s">
        <v>1637</v>
      </c>
      <c r="K180" s="10" t="s">
        <v>1638</v>
      </c>
      <c r="L180" s="10">
        <v>6</v>
      </c>
      <c r="M180" s="24" t="s">
        <v>21</v>
      </c>
      <c r="N180" s="10" t="s">
        <v>11</v>
      </c>
      <c r="O180" s="10" t="s">
        <v>1639</v>
      </c>
      <c r="P180" s="10" t="s">
        <v>849</v>
      </c>
      <c r="Q180" s="10" t="s">
        <v>1640</v>
      </c>
    </row>
    <row r="181" spans="1:17" ht="28.8" hidden="1" x14ac:dyDescent="0.3">
      <c r="A181" s="10" t="s">
        <v>22</v>
      </c>
      <c r="B181" s="11" t="s">
        <v>10</v>
      </c>
      <c r="C181" s="11" t="s">
        <v>2</v>
      </c>
      <c r="D181" s="10" t="s">
        <v>23</v>
      </c>
      <c r="E181" s="10" t="s">
        <v>24</v>
      </c>
      <c r="F181" s="10" t="s">
        <v>1637</v>
      </c>
      <c r="G181" s="10" t="s">
        <v>1638</v>
      </c>
      <c r="H181" s="10">
        <v>6</v>
      </c>
      <c r="I181" s="10" t="s">
        <v>1636</v>
      </c>
      <c r="J181" s="10" t="s">
        <v>1637</v>
      </c>
      <c r="K181" s="10" t="s">
        <v>1638</v>
      </c>
      <c r="L181" s="10">
        <v>6</v>
      </c>
      <c r="M181" s="24" t="s">
        <v>21</v>
      </c>
      <c r="N181" s="10" t="s">
        <v>11</v>
      </c>
      <c r="O181" s="10" t="s">
        <v>1639</v>
      </c>
      <c r="P181" s="10" t="s">
        <v>849</v>
      </c>
      <c r="Q181" s="10" t="s">
        <v>1640</v>
      </c>
    </row>
    <row r="182" spans="1:17" ht="28.8" hidden="1" x14ac:dyDescent="0.3">
      <c r="A182" s="10" t="s">
        <v>22</v>
      </c>
      <c r="B182" s="11" t="s">
        <v>10</v>
      </c>
      <c r="C182" s="11" t="s">
        <v>2</v>
      </c>
      <c r="D182" s="10" t="s">
        <v>23</v>
      </c>
      <c r="E182" s="10" t="s">
        <v>24</v>
      </c>
      <c r="F182" s="10" t="s">
        <v>1637</v>
      </c>
      <c r="G182" s="10" t="s">
        <v>1638</v>
      </c>
      <c r="H182" s="10">
        <v>6</v>
      </c>
      <c r="I182" s="10" t="s">
        <v>1636</v>
      </c>
      <c r="J182" s="10" t="s">
        <v>1637</v>
      </c>
      <c r="K182" s="10" t="s">
        <v>1638</v>
      </c>
      <c r="L182" s="10">
        <v>6</v>
      </c>
      <c r="M182" s="24" t="s">
        <v>21</v>
      </c>
      <c r="N182" s="10" t="s">
        <v>11</v>
      </c>
      <c r="O182" s="10" t="s">
        <v>1639</v>
      </c>
      <c r="P182" s="10" t="s">
        <v>849</v>
      </c>
      <c r="Q182" s="10" t="s">
        <v>1640</v>
      </c>
    </row>
    <row r="183" spans="1:17" ht="28.8" hidden="1" x14ac:dyDescent="0.3">
      <c r="A183" s="10" t="s">
        <v>511</v>
      </c>
      <c r="B183" s="11" t="s">
        <v>10</v>
      </c>
      <c r="C183" s="11" t="s">
        <v>16</v>
      </c>
      <c r="D183" s="10" t="s">
        <v>515</v>
      </c>
      <c r="E183" s="10" t="s">
        <v>24</v>
      </c>
      <c r="F183" s="10" t="s">
        <v>1642</v>
      </c>
      <c r="G183" s="10" t="s">
        <v>1643</v>
      </c>
      <c r="H183" s="10">
        <v>12</v>
      </c>
      <c r="I183" s="10" t="s">
        <v>1641</v>
      </c>
      <c r="J183" s="10" t="s">
        <v>1642</v>
      </c>
      <c r="K183" s="10" t="s">
        <v>1643</v>
      </c>
      <c r="L183" s="10">
        <v>12</v>
      </c>
      <c r="M183" s="24" t="s">
        <v>21</v>
      </c>
      <c r="N183" s="10" t="s">
        <v>11</v>
      </c>
      <c r="O183" s="10" t="s">
        <v>1639</v>
      </c>
      <c r="P183" s="10" t="s">
        <v>849</v>
      </c>
      <c r="Q183" s="10" t="s">
        <v>1640</v>
      </c>
    </row>
    <row r="184" spans="1:17" ht="28.8" hidden="1" x14ac:dyDescent="0.3">
      <c r="A184" s="10" t="s">
        <v>22</v>
      </c>
      <c r="B184" s="11" t="s">
        <v>10</v>
      </c>
      <c r="C184" s="11" t="s">
        <v>2</v>
      </c>
      <c r="D184" s="10" t="s">
        <v>23</v>
      </c>
      <c r="E184" s="10" t="s">
        <v>24</v>
      </c>
      <c r="F184" s="10" t="s">
        <v>1645</v>
      </c>
      <c r="G184" s="10" t="s">
        <v>1646</v>
      </c>
      <c r="H184" s="10">
        <v>6</v>
      </c>
      <c r="I184" s="10" t="s">
        <v>1644</v>
      </c>
      <c r="J184" s="10" t="s">
        <v>1645</v>
      </c>
      <c r="K184" s="10" t="s">
        <v>1646</v>
      </c>
      <c r="L184" s="10">
        <v>6</v>
      </c>
      <c r="M184" s="24" t="s">
        <v>21</v>
      </c>
      <c r="N184" s="10" t="s">
        <v>11</v>
      </c>
      <c r="O184" s="10" t="s">
        <v>1639</v>
      </c>
      <c r="P184" s="10" t="s">
        <v>849</v>
      </c>
      <c r="Q184" s="10" t="s">
        <v>1640</v>
      </c>
    </row>
    <row r="185" spans="1:17" ht="28.8" hidden="1" x14ac:dyDescent="0.3">
      <c r="A185" s="10" t="s">
        <v>22</v>
      </c>
      <c r="B185" s="11" t="s">
        <v>10</v>
      </c>
      <c r="C185" s="11" t="s">
        <v>2</v>
      </c>
      <c r="D185" s="10" t="s">
        <v>23</v>
      </c>
      <c r="E185" s="10" t="s">
        <v>24</v>
      </c>
      <c r="F185" s="10" t="s">
        <v>1645</v>
      </c>
      <c r="G185" s="10" t="s">
        <v>1646</v>
      </c>
      <c r="H185" s="10">
        <v>6</v>
      </c>
      <c r="I185" s="10" t="s">
        <v>1644</v>
      </c>
      <c r="J185" s="10" t="s">
        <v>1645</v>
      </c>
      <c r="K185" s="10" t="s">
        <v>1646</v>
      </c>
      <c r="L185" s="10">
        <v>6</v>
      </c>
      <c r="M185" s="24" t="s">
        <v>21</v>
      </c>
      <c r="N185" s="10" t="s">
        <v>11</v>
      </c>
      <c r="O185" s="10" t="s">
        <v>1639</v>
      </c>
      <c r="P185" s="10" t="s">
        <v>849</v>
      </c>
      <c r="Q185" s="10" t="s">
        <v>1640</v>
      </c>
    </row>
    <row r="186" spans="1:17" ht="28.8" hidden="1" x14ac:dyDescent="0.3">
      <c r="A186" s="10" t="s">
        <v>22</v>
      </c>
      <c r="B186" s="11" t="s">
        <v>10</v>
      </c>
      <c r="C186" s="11" t="s">
        <v>2</v>
      </c>
      <c r="D186" s="10" t="s">
        <v>23</v>
      </c>
      <c r="E186" s="10" t="s">
        <v>24</v>
      </c>
      <c r="F186" s="10" t="s">
        <v>1645</v>
      </c>
      <c r="G186" s="10" t="s">
        <v>1646</v>
      </c>
      <c r="H186" s="10">
        <v>6</v>
      </c>
      <c r="I186" s="10" t="s">
        <v>1644</v>
      </c>
      <c r="J186" s="10" t="s">
        <v>1645</v>
      </c>
      <c r="K186" s="10" t="s">
        <v>1646</v>
      </c>
      <c r="L186" s="10">
        <v>6</v>
      </c>
      <c r="M186" s="24" t="s">
        <v>21</v>
      </c>
      <c r="N186" s="10" t="s">
        <v>11</v>
      </c>
      <c r="O186" s="10" t="s">
        <v>1639</v>
      </c>
      <c r="P186" s="10" t="s">
        <v>849</v>
      </c>
      <c r="Q186" s="10" t="s">
        <v>1640</v>
      </c>
    </row>
    <row r="187" spans="1:17" ht="28.8" hidden="1" x14ac:dyDescent="0.3">
      <c r="A187" s="10" t="s">
        <v>32</v>
      </c>
      <c r="B187" s="11" t="s">
        <v>10</v>
      </c>
      <c r="C187" s="11" t="s">
        <v>16</v>
      </c>
      <c r="D187" s="10" t="s">
        <v>33</v>
      </c>
      <c r="E187" s="10" t="s">
        <v>24</v>
      </c>
      <c r="F187" s="10" t="s">
        <v>1648</v>
      </c>
      <c r="G187" s="10" t="s">
        <v>1649</v>
      </c>
      <c r="H187" s="10">
        <v>6</v>
      </c>
      <c r="I187" s="10" t="s">
        <v>1647</v>
      </c>
      <c r="J187" s="10" t="s">
        <v>1648</v>
      </c>
      <c r="K187" s="10" t="s">
        <v>1649</v>
      </c>
      <c r="L187" s="10">
        <v>6</v>
      </c>
      <c r="M187" s="24" t="s">
        <v>21</v>
      </c>
      <c r="N187" s="10" t="s">
        <v>11</v>
      </c>
      <c r="O187" s="10" t="s">
        <v>1639</v>
      </c>
      <c r="P187" s="10" t="s">
        <v>849</v>
      </c>
      <c r="Q187" s="10" t="s">
        <v>1640</v>
      </c>
    </row>
    <row r="188" spans="1:17" ht="28.8" x14ac:dyDescent="0.3">
      <c r="A188" s="10" t="s">
        <v>32</v>
      </c>
      <c r="B188" s="17" t="s">
        <v>140</v>
      </c>
      <c r="C188" s="17" t="s">
        <v>16</v>
      </c>
      <c r="D188" s="10" t="s">
        <v>33</v>
      </c>
      <c r="E188" s="10" t="s">
        <v>24</v>
      </c>
      <c r="F188" s="10" t="s">
        <v>1651</v>
      </c>
      <c r="G188" s="10" t="s">
        <v>1652</v>
      </c>
      <c r="H188" s="10">
        <v>12</v>
      </c>
      <c r="I188" s="10" t="s">
        <v>1650</v>
      </c>
      <c r="J188" s="10" t="s">
        <v>1651</v>
      </c>
      <c r="K188" s="33" t="s">
        <v>1652</v>
      </c>
      <c r="L188" s="10">
        <v>12</v>
      </c>
      <c r="M188" s="21" t="s">
        <v>9</v>
      </c>
      <c r="N188" s="10" t="s">
        <v>11</v>
      </c>
      <c r="O188" s="10" t="s">
        <v>1653</v>
      </c>
      <c r="P188" s="10" t="s">
        <v>1654</v>
      </c>
      <c r="Q188" s="10" t="s">
        <v>1655</v>
      </c>
    </row>
    <row r="189" spans="1:17" ht="28.8" x14ac:dyDescent="0.3">
      <c r="A189" s="10" t="s">
        <v>32</v>
      </c>
      <c r="B189" s="17" t="s">
        <v>140</v>
      </c>
      <c r="C189" s="17" t="s">
        <v>16</v>
      </c>
      <c r="D189" s="10" t="s">
        <v>33</v>
      </c>
      <c r="E189" s="10" t="s">
        <v>24</v>
      </c>
      <c r="F189" s="10" t="s">
        <v>1657</v>
      </c>
      <c r="G189" s="10" t="s">
        <v>1657</v>
      </c>
      <c r="H189" s="10">
        <v>6</v>
      </c>
      <c r="I189" s="10" t="s">
        <v>1656</v>
      </c>
      <c r="J189" s="10" t="s">
        <v>1657</v>
      </c>
      <c r="K189" s="33" t="s">
        <v>1657</v>
      </c>
      <c r="L189" s="10">
        <v>6</v>
      </c>
      <c r="M189" s="21" t="s">
        <v>9</v>
      </c>
      <c r="N189" s="10" t="s">
        <v>11</v>
      </c>
      <c r="O189" s="10" t="s">
        <v>1653</v>
      </c>
      <c r="P189" s="10" t="s">
        <v>1654</v>
      </c>
      <c r="Q189" s="10" t="s">
        <v>1655</v>
      </c>
    </row>
    <row r="190" spans="1:17" ht="28.8" hidden="1" x14ac:dyDescent="0.3">
      <c r="A190" s="10" t="s">
        <v>32</v>
      </c>
      <c r="B190" s="11" t="s">
        <v>10</v>
      </c>
      <c r="C190" s="11" t="s">
        <v>16</v>
      </c>
      <c r="D190" s="10" t="s">
        <v>33</v>
      </c>
      <c r="E190" s="10" t="s">
        <v>24</v>
      </c>
      <c r="F190" s="10" t="s">
        <v>1659</v>
      </c>
      <c r="G190" s="10" t="s">
        <v>1660</v>
      </c>
      <c r="H190" s="10">
        <v>6</v>
      </c>
      <c r="I190" s="10" t="s">
        <v>1658</v>
      </c>
      <c r="J190" s="10" t="s">
        <v>1659</v>
      </c>
      <c r="K190" s="10" t="s">
        <v>1660</v>
      </c>
      <c r="L190" s="10">
        <v>6</v>
      </c>
      <c r="M190" s="21" t="s">
        <v>9</v>
      </c>
      <c r="N190" s="10" t="s">
        <v>11</v>
      </c>
      <c r="O190" s="10" t="s">
        <v>1653</v>
      </c>
      <c r="P190" s="10" t="s">
        <v>1654</v>
      </c>
      <c r="Q190" s="10" t="s">
        <v>1655</v>
      </c>
    </row>
    <row r="191" spans="1:17" ht="28.8" hidden="1" x14ac:dyDescent="0.3">
      <c r="A191" s="10" t="s">
        <v>32</v>
      </c>
      <c r="B191" s="11" t="s">
        <v>10</v>
      </c>
      <c r="C191" s="11" t="s">
        <v>16</v>
      </c>
      <c r="D191" s="10" t="s">
        <v>33</v>
      </c>
      <c r="E191" s="10" t="s">
        <v>24</v>
      </c>
      <c r="F191" s="10" t="s">
        <v>1659</v>
      </c>
      <c r="G191" s="10" t="s">
        <v>1660</v>
      </c>
      <c r="H191" s="10">
        <v>6</v>
      </c>
      <c r="I191" s="10" t="s">
        <v>1658</v>
      </c>
      <c r="J191" s="10" t="s">
        <v>1659</v>
      </c>
      <c r="K191" s="10" t="s">
        <v>1660</v>
      </c>
      <c r="L191" s="10">
        <v>6</v>
      </c>
      <c r="M191" s="21" t="s">
        <v>9</v>
      </c>
      <c r="N191" s="10" t="s">
        <v>11</v>
      </c>
      <c r="O191" s="10" t="s">
        <v>1653</v>
      </c>
      <c r="P191" s="10" t="s">
        <v>1654</v>
      </c>
      <c r="Q191" s="10" t="s">
        <v>1655</v>
      </c>
    </row>
    <row r="192" spans="1:17" ht="28.8" hidden="1" x14ac:dyDescent="0.3">
      <c r="A192" s="10" t="s">
        <v>32</v>
      </c>
      <c r="B192" s="11" t="s">
        <v>10</v>
      </c>
      <c r="C192" s="11" t="s">
        <v>16</v>
      </c>
      <c r="D192" s="10" t="s">
        <v>33</v>
      </c>
      <c r="E192" s="10" t="s">
        <v>24</v>
      </c>
      <c r="F192" s="10" t="s">
        <v>1659</v>
      </c>
      <c r="G192" s="10" t="s">
        <v>1660</v>
      </c>
      <c r="H192" s="10">
        <v>6</v>
      </c>
      <c r="I192" s="10" t="s">
        <v>1658</v>
      </c>
      <c r="J192" s="10" t="s">
        <v>1659</v>
      </c>
      <c r="K192" s="10" t="s">
        <v>1660</v>
      </c>
      <c r="L192" s="10">
        <v>6</v>
      </c>
      <c r="M192" s="21" t="s">
        <v>9</v>
      </c>
      <c r="N192" s="10" t="s">
        <v>11</v>
      </c>
      <c r="O192" s="10" t="s">
        <v>1653</v>
      </c>
      <c r="P192" s="10" t="s">
        <v>1654</v>
      </c>
      <c r="Q192" s="10" t="s">
        <v>1655</v>
      </c>
    </row>
    <row r="193" spans="1:17" ht="28.8" x14ac:dyDescent="0.3">
      <c r="A193" s="10" t="s">
        <v>511</v>
      </c>
      <c r="B193" s="17" t="s">
        <v>140</v>
      </c>
      <c r="C193" s="17" t="s">
        <v>16</v>
      </c>
      <c r="D193" s="10" t="s">
        <v>515</v>
      </c>
      <c r="E193" s="10" t="s">
        <v>24</v>
      </c>
      <c r="F193" s="10" t="s">
        <v>1651</v>
      </c>
      <c r="G193" s="10" t="s">
        <v>1652</v>
      </c>
      <c r="H193" s="10">
        <v>12</v>
      </c>
      <c r="I193" s="10" t="s">
        <v>1650</v>
      </c>
      <c r="J193" s="10" t="s">
        <v>1651</v>
      </c>
      <c r="K193" s="33" t="s">
        <v>1652</v>
      </c>
      <c r="L193" s="10">
        <v>12</v>
      </c>
      <c r="M193" s="21" t="s">
        <v>9</v>
      </c>
      <c r="N193" s="10" t="s">
        <v>11</v>
      </c>
      <c r="O193" s="10" t="s">
        <v>1653</v>
      </c>
      <c r="P193" s="10" t="s">
        <v>1654</v>
      </c>
      <c r="Q193" s="10" t="s">
        <v>1655</v>
      </c>
    </row>
    <row r="194" spans="1:17" ht="57.6" hidden="1" x14ac:dyDescent="0.3">
      <c r="A194" s="10" t="s">
        <v>22</v>
      </c>
      <c r="B194" s="11" t="s">
        <v>1798</v>
      </c>
      <c r="C194" s="11" t="s">
        <v>2</v>
      </c>
      <c r="D194" s="10" t="s">
        <v>23</v>
      </c>
      <c r="E194" s="10" t="s">
        <v>24</v>
      </c>
      <c r="F194" s="10" t="s">
        <v>1796</v>
      </c>
      <c r="G194" s="10" t="s">
        <v>1797</v>
      </c>
      <c r="H194" s="10">
        <v>12</v>
      </c>
      <c r="I194" s="10" t="s">
        <v>1795</v>
      </c>
      <c r="J194" s="10" t="s">
        <v>1796</v>
      </c>
      <c r="K194" s="10" t="s">
        <v>1797</v>
      </c>
      <c r="L194" s="10">
        <v>12</v>
      </c>
      <c r="M194" s="24" t="s">
        <v>21</v>
      </c>
      <c r="N194" s="10" t="s">
        <v>1799</v>
      </c>
      <c r="O194" s="10" t="s">
        <v>1789</v>
      </c>
      <c r="P194" s="10" t="s">
        <v>1790</v>
      </c>
      <c r="Q194" s="10" t="s">
        <v>1791</v>
      </c>
    </row>
    <row r="195" spans="1:17" ht="57.6" hidden="1" x14ac:dyDescent="0.3">
      <c r="A195" s="10" t="s">
        <v>22</v>
      </c>
      <c r="B195" s="11" t="s">
        <v>1798</v>
      </c>
      <c r="C195" s="11" t="s">
        <v>2</v>
      </c>
      <c r="D195" s="10" t="s">
        <v>23</v>
      </c>
      <c r="E195" s="10" t="s">
        <v>24</v>
      </c>
      <c r="F195" s="10" t="s">
        <v>1796</v>
      </c>
      <c r="G195" s="10" t="s">
        <v>1797</v>
      </c>
      <c r="H195" s="10">
        <v>12</v>
      </c>
      <c r="I195" s="10" t="s">
        <v>1795</v>
      </c>
      <c r="J195" s="10" t="s">
        <v>1796</v>
      </c>
      <c r="K195" s="10" t="s">
        <v>1797</v>
      </c>
      <c r="L195" s="10">
        <v>12</v>
      </c>
      <c r="M195" s="24" t="s">
        <v>21</v>
      </c>
      <c r="N195" s="10" t="s">
        <v>1799</v>
      </c>
      <c r="O195" s="10" t="s">
        <v>1789</v>
      </c>
      <c r="P195" s="10" t="s">
        <v>1790</v>
      </c>
      <c r="Q195" s="10" t="s">
        <v>1791</v>
      </c>
    </row>
    <row r="196" spans="1:17" ht="28.8" hidden="1" x14ac:dyDescent="0.3">
      <c r="A196" s="10" t="s">
        <v>860</v>
      </c>
      <c r="B196" s="11" t="s">
        <v>10</v>
      </c>
      <c r="C196" s="11" t="s">
        <v>16</v>
      </c>
      <c r="D196" s="10" t="s">
        <v>861</v>
      </c>
      <c r="E196" s="10" t="s">
        <v>24</v>
      </c>
      <c r="F196" s="10" t="s">
        <v>1805</v>
      </c>
      <c r="G196" s="10" t="s">
        <v>1806</v>
      </c>
      <c r="H196" s="10">
        <v>6</v>
      </c>
      <c r="I196" s="10" t="s">
        <v>1804</v>
      </c>
      <c r="J196" s="10" t="s">
        <v>1805</v>
      </c>
      <c r="K196" s="10" t="s">
        <v>1806</v>
      </c>
      <c r="L196" s="10">
        <v>6</v>
      </c>
      <c r="M196" s="24" t="s">
        <v>21</v>
      </c>
      <c r="N196" s="10" t="s">
        <v>11</v>
      </c>
      <c r="O196" s="10" t="s">
        <v>1807</v>
      </c>
      <c r="P196" s="10" t="s">
        <v>1808</v>
      </c>
      <c r="Q196" s="10" t="s">
        <v>1809</v>
      </c>
    </row>
    <row r="197" spans="1:17" ht="28.8" hidden="1" x14ac:dyDescent="0.3">
      <c r="A197" s="10" t="s">
        <v>511</v>
      </c>
      <c r="B197" s="11" t="s">
        <v>10</v>
      </c>
      <c r="C197" s="11" t="s">
        <v>16</v>
      </c>
      <c r="D197" s="10" t="s">
        <v>515</v>
      </c>
      <c r="E197" s="10" t="s">
        <v>24</v>
      </c>
      <c r="F197" s="10" t="s">
        <v>1811</v>
      </c>
      <c r="G197" s="10" t="s">
        <v>811</v>
      </c>
      <c r="H197" s="10">
        <v>12</v>
      </c>
      <c r="I197" s="10" t="s">
        <v>1810</v>
      </c>
      <c r="J197" s="10" t="s">
        <v>1811</v>
      </c>
      <c r="K197" s="10" t="s">
        <v>811</v>
      </c>
      <c r="L197" s="10">
        <v>12</v>
      </c>
      <c r="M197" s="24" t="s">
        <v>21</v>
      </c>
      <c r="N197" s="10" t="s">
        <v>11</v>
      </c>
      <c r="O197" s="10" t="s">
        <v>1807</v>
      </c>
      <c r="P197" s="10" t="s">
        <v>1808</v>
      </c>
      <c r="Q197" s="10" t="s">
        <v>1809</v>
      </c>
    </row>
    <row r="198" spans="1:17" ht="28.8" hidden="1" x14ac:dyDescent="0.3">
      <c r="A198" s="10" t="s">
        <v>22</v>
      </c>
      <c r="B198" s="11" t="s">
        <v>10</v>
      </c>
      <c r="C198" s="11" t="s">
        <v>2</v>
      </c>
      <c r="D198" s="10" t="s">
        <v>23</v>
      </c>
      <c r="E198" s="10" t="s">
        <v>24</v>
      </c>
      <c r="F198" s="10" t="s">
        <v>1813</v>
      </c>
      <c r="G198" s="10" t="s">
        <v>1814</v>
      </c>
      <c r="H198" s="10">
        <v>6</v>
      </c>
      <c r="I198" s="10" t="s">
        <v>1812</v>
      </c>
      <c r="J198" s="10" t="s">
        <v>1813</v>
      </c>
      <c r="K198" s="10" t="s">
        <v>1814</v>
      </c>
      <c r="L198" s="10">
        <v>6</v>
      </c>
      <c r="M198" s="24" t="s">
        <v>21</v>
      </c>
      <c r="N198" s="10" t="s">
        <v>11</v>
      </c>
      <c r="O198" s="10" t="s">
        <v>1807</v>
      </c>
      <c r="P198" s="10" t="s">
        <v>1808</v>
      </c>
      <c r="Q198" s="10" t="s">
        <v>1809</v>
      </c>
    </row>
    <row r="199" spans="1:17" ht="28.8" x14ac:dyDescent="0.3">
      <c r="A199" s="10" t="s">
        <v>22</v>
      </c>
      <c r="B199" s="17" t="s">
        <v>140</v>
      </c>
      <c r="C199" s="17" t="s">
        <v>2</v>
      </c>
      <c r="D199" s="10" t="s">
        <v>23</v>
      </c>
      <c r="E199" s="10" t="s">
        <v>24</v>
      </c>
      <c r="F199" s="10" t="s">
        <v>1866</v>
      </c>
      <c r="G199" s="10" t="s">
        <v>1867</v>
      </c>
      <c r="H199" s="10">
        <v>6</v>
      </c>
      <c r="I199" s="10" t="s">
        <v>1865</v>
      </c>
      <c r="J199" s="10" t="s">
        <v>1866</v>
      </c>
      <c r="K199" s="33" t="s">
        <v>1867</v>
      </c>
      <c r="L199" s="10">
        <v>6</v>
      </c>
      <c r="M199" s="21" t="s">
        <v>9</v>
      </c>
      <c r="N199" s="10" t="s">
        <v>11</v>
      </c>
      <c r="O199" s="10" t="s">
        <v>1868</v>
      </c>
      <c r="P199" s="10" t="s">
        <v>1869</v>
      </c>
      <c r="Q199" s="10" t="s">
        <v>1870</v>
      </c>
    </row>
    <row r="200" spans="1:17" ht="28.8" x14ac:dyDescent="0.3">
      <c r="A200" s="10" t="s">
        <v>22</v>
      </c>
      <c r="B200" s="17" t="s">
        <v>140</v>
      </c>
      <c r="C200" s="17" t="s">
        <v>2</v>
      </c>
      <c r="D200" s="10" t="s">
        <v>23</v>
      </c>
      <c r="E200" s="10" t="s">
        <v>24</v>
      </c>
      <c r="F200" s="10" t="s">
        <v>1872</v>
      </c>
      <c r="G200" s="10" t="s">
        <v>1873</v>
      </c>
      <c r="H200" s="10">
        <v>6</v>
      </c>
      <c r="I200" s="10" t="s">
        <v>1871</v>
      </c>
      <c r="J200" s="10" t="s">
        <v>1872</v>
      </c>
      <c r="K200" s="33" t="s">
        <v>1873</v>
      </c>
      <c r="L200" s="10">
        <v>6</v>
      </c>
      <c r="M200" s="21" t="s">
        <v>9</v>
      </c>
      <c r="N200" s="10" t="s">
        <v>11</v>
      </c>
      <c r="O200" s="10" t="s">
        <v>1868</v>
      </c>
      <c r="P200" s="10" t="s">
        <v>1869</v>
      </c>
      <c r="Q200" s="10" t="s">
        <v>1870</v>
      </c>
    </row>
    <row r="201" spans="1:17" ht="28.8" x14ac:dyDescent="0.3">
      <c r="A201" s="10" t="s">
        <v>22</v>
      </c>
      <c r="B201" s="17" t="s">
        <v>140</v>
      </c>
      <c r="C201" s="17" t="s">
        <v>2</v>
      </c>
      <c r="D201" s="10" t="s">
        <v>23</v>
      </c>
      <c r="E201" s="10" t="s">
        <v>24</v>
      </c>
      <c r="F201" s="10" t="s">
        <v>1872</v>
      </c>
      <c r="G201" s="10" t="s">
        <v>1873</v>
      </c>
      <c r="H201" s="10">
        <v>6</v>
      </c>
      <c r="I201" s="10" t="s">
        <v>1871</v>
      </c>
      <c r="J201" s="10" t="s">
        <v>1872</v>
      </c>
      <c r="K201" s="33" t="s">
        <v>1873</v>
      </c>
      <c r="L201" s="10">
        <v>6</v>
      </c>
      <c r="M201" s="21" t="s">
        <v>9</v>
      </c>
      <c r="N201" s="10" t="s">
        <v>11</v>
      </c>
      <c r="O201" s="10" t="s">
        <v>1868</v>
      </c>
      <c r="P201" s="10" t="s">
        <v>1869</v>
      </c>
      <c r="Q201" s="10" t="s">
        <v>1870</v>
      </c>
    </row>
    <row r="202" spans="1:17" ht="28.8" x14ac:dyDescent="0.3">
      <c r="A202" s="10" t="s">
        <v>22</v>
      </c>
      <c r="B202" s="17" t="s">
        <v>140</v>
      </c>
      <c r="C202" s="17" t="s">
        <v>2</v>
      </c>
      <c r="D202" s="10" t="s">
        <v>23</v>
      </c>
      <c r="E202" s="10" t="s">
        <v>24</v>
      </c>
      <c r="F202" s="10" t="s">
        <v>1875</v>
      </c>
      <c r="G202" s="10" t="s">
        <v>1876</v>
      </c>
      <c r="H202" s="10">
        <v>6</v>
      </c>
      <c r="I202" s="10" t="s">
        <v>1874</v>
      </c>
      <c r="J202" s="10" t="s">
        <v>1875</v>
      </c>
      <c r="K202" s="10" t="s">
        <v>1876</v>
      </c>
      <c r="L202" s="10">
        <v>6</v>
      </c>
      <c r="M202" s="24" t="s">
        <v>21</v>
      </c>
      <c r="N202" s="10" t="s">
        <v>11</v>
      </c>
      <c r="O202" s="10" t="s">
        <v>1868</v>
      </c>
      <c r="P202" s="10" t="s">
        <v>1869</v>
      </c>
      <c r="Q202" s="10" t="s">
        <v>1870</v>
      </c>
    </row>
    <row r="203" spans="1:17" ht="28.8" x14ac:dyDescent="0.3">
      <c r="A203" s="10" t="s">
        <v>22</v>
      </c>
      <c r="B203" s="17" t="s">
        <v>140</v>
      </c>
      <c r="C203" s="17" t="s">
        <v>2</v>
      </c>
      <c r="D203" s="10" t="s">
        <v>23</v>
      </c>
      <c r="E203" s="10" t="s">
        <v>24</v>
      </c>
      <c r="F203" s="10" t="s">
        <v>1875</v>
      </c>
      <c r="G203" s="10" t="s">
        <v>1876</v>
      </c>
      <c r="H203" s="10">
        <v>6</v>
      </c>
      <c r="I203" s="10" t="s">
        <v>1874</v>
      </c>
      <c r="J203" s="10" t="s">
        <v>1875</v>
      </c>
      <c r="K203" s="10" t="s">
        <v>1876</v>
      </c>
      <c r="L203" s="10">
        <v>6</v>
      </c>
      <c r="M203" s="24" t="s">
        <v>21</v>
      </c>
      <c r="N203" s="10" t="s">
        <v>11</v>
      </c>
      <c r="O203" s="10" t="s">
        <v>1868</v>
      </c>
      <c r="P203" s="10" t="s">
        <v>1869</v>
      </c>
      <c r="Q203" s="10" t="s">
        <v>1870</v>
      </c>
    </row>
    <row r="204" spans="1:17" ht="28.8" hidden="1" x14ac:dyDescent="0.3">
      <c r="A204" s="10" t="s">
        <v>22</v>
      </c>
      <c r="B204" s="11" t="s">
        <v>10</v>
      </c>
      <c r="C204" s="11" t="s">
        <v>2</v>
      </c>
      <c r="D204" s="10" t="s">
        <v>23</v>
      </c>
      <c r="E204" s="10" t="s">
        <v>24</v>
      </c>
      <c r="F204" s="10" t="s">
        <v>1878</v>
      </c>
      <c r="G204" s="10" t="s">
        <v>1879</v>
      </c>
      <c r="H204" s="10">
        <v>12</v>
      </c>
      <c r="I204" s="10" t="s">
        <v>1877</v>
      </c>
      <c r="J204" s="10" t="s">
        <v>1878</v>
      </c>
      <c r="K204" s="10" t="s">
        <v>1879</v>
      </c>
      <c r="L204" s="10">
        <v>12</v>
      </c>
      <c r="M204" s="21" t="s">
        <v>9</v>
      </c>
      <c r="N204" s="10" t="s">
        <v>11</v>
      </c>
      <c r="O204" s="10" t="s">
        <v>1868</v>
      </c>
      <c r="P204" s="10" t="s">
        <v>1869</v>
      </c>
      <c r="Q204" s="10" t="s">
        <v>1870</v>
      </c>
    </row>
    <row r="205" spans="1:17" ht="28.8" hidden="1" x14ac:dyDescent="0.3">
      <c r="A205" s="10" t="s">
        <v>22</v>
      </c>
      <c r="B205" s="11" t="s">
        <v>10</v>
      </c>
      <c r="C205" s="11" t="s">
        <v>2</v>
      </c>
      <c r="D205" s="10" t="s">
        <v>23</v>
      </c>
      <c r="E205" s="10" t="s">
        <v>24</v>
      </c>
      <c r="F205" s="10" t="s">
        <v>1878</v>
      </c>
      <c r="G205" s="10" t="s">
        <v>1879</v>
      </c>
      <c r="H205" s="10">
        <v>12</v>
      </c>
      <c r="I205" s="10" t="s">
        <v>1877</v>
      </c>
      <c r="J205" s="10" t="s">
        <v>1878</v>
      </c>
      <c r="K205" s="10" t="s">
        <v>1879</v>
      </c>
      <c r="L205" s="10">
        <v>12</v>
      </c>
      <c r="M205" s="21" t="s">
        <v>9</v>
      </c>
      <c r="N205" s="10" t="s">
        <v>11</v>
      </c>
      <c r="O205" s="10" t="s">
        <v>1868</v>
      </c>
      <c r="P205" s="10" t="s">
        <v>1869</v>
      </c>
      <c r="Q205" s="10" t="s">
        <v>1870</v>
      </c>
    </row>
    <row r="206" spans="1:17" ht="28.8" hidden="1" x14ac:dyDescent="0.3">
      <c r="A206" s="10" t="s">
        <v>22</v>
      </c>
      <c r="B206" s="11" t="s">
        <v>10</v>
      </c>
      <c r="C206" s="11" t="s">
        <v>2</v>
      </c>
      <c r="D206" s="10" t="s">
        <v>23</v>
      </c>
      <c r="E206" s="10" t="s">
        <v>24</v>
      </c>
      <c r="F206" s="10" t="s">
        <v>1878</v>
      </c>
      <c r="G206" s="10" t="s">
        <v>1879</v>
      </c>
      <c r="H206" s="10">
        <v>12</v>
      </c>
      <c r="I206" s="10" t="s">
        <v>1877</v>
      </c>
      <c r="J206" s="10" t="s">
        <v>1878</v>
      </c>
      <c r="K206" s="10" t="s">
        <v>1879</v>
      </c>
      <c r="L206" s="10">
        <v>12</v>
      </c>
      <c r="M206" s="21" t="s">
        <v>9</v>
      </c>
      <c r="N206" s="10" t="s">
        <v>11</v>
      </c>
      <c r="O206" s="10" t="s">
        <v>1868</v>
      </c>
      <c r="P206" s="10" t="s">
        <v>1869</v>
      </c>
      <c r="Q206" s="10" t="s">
        <v>1870</v>
      </c>
    </row>
    <row r="207" spans="1:17" ht="28.8" hidden="1" x14ac:dyDescent="0.3">
      <c r="A207" s="10" t="s">
        <v>22</v>
      </c>
      <c r="B207" s="11" t="s">
        <v>10</v>
      </c>
      <c r="C207" s="11" t="s">
        <v>2</v>
      </c>
      <c r="D207" s="10" t="s">
        <v>23</v>
      </c>
      <c r="E207" s="10" t="s">
        <v>24</v>
      </c>
      <c r="F207" s="10" t="s">
        <v>1881</v>
      </c>
      <c r="G207" s="10" t="s">
        <v>1882</v>
      </c>
      <c r="H207" s="10">
        <v>12</v>
      </c>
      <c r="I207" s="10" t="s">
        <v>1880</v>
      </c>
      <c r="J207" s="10" t="s">
        <v>1881</v>
      </c>
      <c r="K207" s="10" t="s">
        <v>1882</v>
      </c>
      <c r="L207" s="10">
        <v>12</v>
      </c>
      <c r="M207" s="21" t="s">
        <v>9</v>
      </c>
      <c r="N207" s="10" t="s">
        <v>11</v>
      </c>
      <c r="O207" s="10" t="s">
        <v>1868</v>
      </c>
      <c r="P207" s="10" t="s">
        <v>1869</v>
      </c>
      <c r="Q207" s="10" t="s">
        <v>1870</v>
      </c>
    </row>
    <row r="208" spans="1:17" ht="28.8" hidden="1" x14ac:dyDescent="0.3">
      <c r="A208" s="10" t="s">
        <v>22</v>
      </c>
      <c r="B208" s="11" t="s">
        <v>10</v>
      </c>
      <c r="C208" s="11" t="s">
        <v>2</v>
      </c>
      <c r="D208" s="10" t="s">
        <v>23</v>
      </c>
      <c r="E208" s="10" t="s">
        <v>24</v>
      </c>
      <c r="F208" s="10" t="s">
        <v>1878</v>
      </c>
      <c r="G208" s="10" t="s">
        <v>1879</v>
      </c>
      <c r="H208" s="10">
        <v>12</v>
      </c>
      <c r="I208" s="10" t="s">
        <v>1877</v>
      </c>
      <c r="J208" s="10" t="s">
        <v>1878</v>
      </c>
      <c r="K208" s="10" t="s">
        <v>1879</v>
      </c>
      <c r="L208" s="10">
        <v>12</v>
      </c>
      <c r="M208" s="21" t="s">
        <v>9</v>
      </c>
      <c r="N208" s="10" t="s">
        <v>11</v>
      </c>
      <c r="O208" s="10" t="s">
        <v>1868</v>
      </c>
      <c r="P208" s="10" t="s">
        <v>1869</v>
      </c>
      <c r="Q208" s="10" t="s">
        <v>1870</v>
      </c>
    </row>
    <row r="209" spans="1:17" ht="28.8" hidden="1" x14ac:dyDescent="0.3">
      <c r="A209" s="10" t="s">
        <v>22</v>
      </c>
      <c r="B209" s="11" t="s">
        <v>10</v>
      </c>
      <c r="C209" s="11" t="s">
        <v>2</v>
      </c>
      <c r="D209" s="10" t="s">
        <v>23</v>
      </c>
      <c r="E209" s="10" t="s">
        <v>24</v>
      </c>
      <c r="F209" s="10" t="s">
        <v>1878</v>
      </c>
      <c r="G209" s="10" t="s">
        <v>1879</v>
      </c>
      <c r="H209" s="10">
        <v>12</v>
      </c>
      <c r="I209" s="10" t="s">
        <v>1877</v>
      </c>
      <c r="J209" s="10" t="s">
        <v>1878</v>
      </c>
      <c r="K209" s="10" t="s">
        <v>1879</v>
      </c>
      <c r="L209" s="10">
        <v>12</v>
      </c>
      <c r="M209" s="21" t="s">
        <v>9</v>
      </c>
      <c r="N209" s="10" t="s">
        <v>11</v>
      </c>
      <c r="O209" s="10" t="s">
        <v>1868</v>
      </c>
      <c r="P209" s="10" t="s">
        <v>1869</v>
      </c>
      <c r="Q209" s="10" t="s">
        <v>1870</v>
      </c>
    </row>
    <row r="210" spans="1:17" ht="28.8" hidden="1" x14ac:dyDescent="0.3">
      <c r="A210" s="10" t="s">
        <v>22</v>
      </c>
      <c r="B210" s="11" t="s">
        <v>10</v>
      </c>
      <c r="C210" s="11" t="s">
        <v>2</v>
      </c>
      <c r="D210" s="10" t="s">
        <v>23</v>
      </c>
      <c r="E210" s="10" t="s">
        <v>24</v>
      </c>
      <c r="F210" s="10" t="s">
        <v>1878</v>
      </c>
      <c r="G210" s="10" t="s">
        <v>1879</v>
      </c>
      <c r="H210" s="10">
        <v>12</v>
      </c>
      <c r="I210" s="10" t="s">
        <v>1877</v>
      </c>
      <c r="J210" s="10" t="s">
        <v>1878</v>
      </c>
      <c r="K210" s="10" t="s">
        <v>1879</v>
      </c>
      <c r="L210" s="10">
        <v>12</v>
      </c>
      <c r="M210" s="21" t="s">
        <v>9</v>
      </c>
      <c r="N210" s="10" t="s">
        <v>11</v>
      </c>
      <c r="O210" s="10" t="s">
        <v>1868</v>
      </c>
      <c r="P210" s="10" t="s">
        <v>1869</v>
      </c>
      <c r="Q210" s="10" t="s">
        <v>1870</v>
      </c>
    </row>
    <row r="211" spans="1:17" ht="28.8" x14ac:dyDescent="0.3">
      <c r="A211" s="10" t="s">
        <v>22</v>
      </c>
      <c r="B211" s="17" t="s">
        <v>140</v>
      </c>
      <c r="C211" s="17" t="s">
        <v>2</v>
      </c>
      <c r="D211" s="10" t="s">
        <v>23</v>
      </c>
      <c r="E211" s="10" t="s">
        <v>24</v>
      </c>
      <c r="F211" s="10" t="s">
        <v>1884</v>
      </c>
      <c r="G211" s="10" t="s">
        <v>1885</v>
      </c>
      <c r="H211" s="10">
        <v>6</v>
      </c>
      <c r="I211" s="10" t="s">
        <v>1883</v>
      </c>
      <c r="J211" s="10" t="s">
        <v>1884</v>
      </c>
      <c r="K211" s="10" t="s">
        <v>1885</v>
      </c>
      <c r="L211" s="10">
        <v>6</v>
      </c>
      <c r="M211" s="24" t="s">
        <v>21</v>
      </c>
      <c r="N211" s="10" t="s">
        <v>11</v>
      </c>
      <c r="O211" s="10" t="s">
        <v>1868</v>
      </c>
      <c r="P211" s="10" t="s">
        <v>1869</v>
      </c>
      <c r="Q211" s="10" t="s">
        <v>1870</v>
      </c>
    </row>
    <row r="212" spans="1:17" ht="28.8" x14ac:dyDescent="0.3">
      <c r="A212" s="10" t="s">
        <v>22</v>
      </c>
      <c r="B212" s="17" t="s">
        <v>140</v>
      </c>
      <c r="C212" s="17" t="s">
        <v>2</v>
      </c>
      <c r="D212" s="10" t="s">
        <v>23</v>
      </c>
      <c r="E212" s="10" t="s">
        <v>24</v>
      </c>
      <c r="F212" s="10" t="s">
        <v>1884</v>
      </c>
      <c r="G212" s="10" t="s">
        <v>1885</v>
      </c>
      <c r="H212" s="10">
        <v>6</v>
      </c>
      <c r="I212" s="10" t="s">
        <v>1883</v>
      </c>
      <c r="J212" s="10" t="s">
        <v>1884</v>
      </c>
      <c r="K212" s="10" t="s">
        <v>1885</v>
      </c>
      <c r="L212" s="10">
        <v>6</v>
      </c>
      <c r="M212" s="24" t="s">
        <v>21</v>
      </c>
      <c r="N212" s="10" t="s">
        <v>11</v>
      </c>
      <c r="O212" s="10" t="s">
        <v>1868</v>
      </c>
      <c r="P212" s="10" t="s">
        <v>1869</v>
      </c>
      <c r="Q212" s="10" t="s">
        <v>1870</v>
      </c>
    </row>
    <row r="213" spans="1:17" ht="28.8" hidden="1" x14ac:dyDescent="0.3">
      <c r="A213" s="10" t="s">
        <v>860</v>
      </c>
      <c r="B213" s="11" t="s">
        <v>10</v>
      </c>
      <c r="C213" s="11" t="s">
        <v>16</v>
      </c>
      <c r="D213" s="10" t="s">
        <v>861</v>
      </c>
      <c r="E213" s="10" t="s">
        <v>24</v>
      </c>
      <c r="F213" s="10" t="s">
        <v>2058</v>
      </c>
      <c r="G213" s="10" t="s">
        <v>2059</v>
      </c>
      <c r="H213" s="10">
        <v>6</v>
      </c>
      <c r="I213" s="10" t="s">
        <v>2057</v>
      </c>
      <c r="J213" s="10" t="s">
        <v>2058</v>
      </c>
      <c r="K213" s="10" t="s">
        <v>2059</v>
      </c>
      <c r="L213" s="10">
        <v>6</v>
      </c>
      <c r="M213" s="21" t="s">
        <v>9</v>
      </c>
      <c r="N213" s="10" t="s">
        <v>11</v>
      </c>
      <c r="O213" s="10" t="s">
        <v>2054</v>
      </c>
      <c r="P213" s="10" t="s">
        <v>2055</v>
      </c>
      <c r="Q213" s="10" t="s">
        <v>2056</v>
      </c>
    </row>
    <row r="214" spans="1:17" ht="43.2" x14ac:dyDescent="0.3">
      <c r="A214" s="10" t="s">
        <v>32</v>
      </c>
      <c r="B214" s="17" t="s">
        <v>140</v>
      </c>
      <c r="C214" s="17" t="s">
        <v>16</v>
      </c>
      <c r="D214" s="10" t="s">
        <v>33</v>
      </c>
      <c r="E214" s="10" t="s">
        <v>24</v>
      </c>
      <c r="F214" s="10" t="s">
        <v>2100</v>
      </c>
      <c r="G214" s="10" t="s">
        <v>2100</v>
      </c>
      <c r="H214" s="10">
        <v>6</v>
      </c>
      <c r="I214" s="10" t="s">
        <v>2099</v>
      </c>
      <c r="J214" s="10" t="s">
        <v>2100</v>
      </c>
      <c r="K214" s="33" t="s">
        <v>2100</v>
      </c>
      <c r="L214" s="10">
        <v>6</v>
      </c>
      <c r="M214" s="21" t="s">
        <v>9</v>
      </c>
      <c r="N214" s="10" t="s">
        <v>227</v>
      </c>
      <c r="O214" s="10" t="s">
        <v>2101</v>
      </c>
      <c r="P214" s="10" t="s">
        <v>2102</v>
      </c>
      <c r="Q214" s="10" t="s">
        <v>2103</v>
      </c>
    </row>
    <row r="215" spans="1:17" ht="43.2" x14ac:dyDescent="0.3">
      <c r="A215" s="10" t="s">
        <v>32</v>
      </c>
      <c r="B215" s="17" t="s">
        <v>140</v>
      </c>
      <c r="C215" s="17" t="s">
        <v>16</v>
      </c>
      <c r="D215" s="10" t="s">
        <v>33</v>
      </c>
      <c r="E215" s="10" t="s">
        <v>24</v>
      </c>
      <c r="F215" s="10" t="s">
        <v>2100</v>
      </c>
      <c r="G215" s="10" t="s">
        <v>2100</v>
      </c>
      <c r="H215" s="10">
        <v>6</v>
      </c>
      <c r="I215" s="10" t="s">
        <v>2099</v>
      </c>
      <c r="J215" s="10" t="s">
        <v>2100</v>
      </c>
      <c r="K215" s="33" t="s">
        <v>2100</v>
      </c>
      <c r="L215" s="10">
        <v>6</v>
      </c>
      <c r="M215" s="21" t="s">
        <v>9</v>
      </c>
      <c r="N215" s="10" t="s">
        <v>227</v>
      </c>
      <c r="O215" s="10" t="s">
        <v>2101</v>
      </c>
      <c r="P215" s="10" t="s">
        <v>2102</v>
      </c>
      <c r="Q215" s="10" t="s">
        <v>2103</v>
      </c>
    </row>
    <row r="216" spans="1:17" ht="43.2" x14ac:dyDescent="0.3">
      <c r="A216" s="10" t="s">
        <v>32</v>
      </c>
      <c r="B216" s="17" t="s">
        <v>140</v>
      </c>
      <c r="C216" s="17" t="s">
        <v>16</v>
      </c>
      <c r="D216" s="10" t="s">
        <v>33</v>
      </c>
      <c r="E216" s="10" t="s">
        <v>24</v>
      </c>
      <c r="F216" s="10" t="s">
        <v>2105</v>
      </c>
      <c r="G216" s="10" t="s">
        <v>2105</v>
      </c>
      <c r="H216" s="10">
        <v>6</v>
      </c>
      <c r="I216" s="10" t="s">
        <v>2104</v>
      </c>
      <c r="J216" s="10" t="s">
        <v>2105</v>
      </c>
      <c r="K216" s="10" t="s">
        <v>2105</v>
      </c>
      <c r="L216" s="10">
        <v>6</v>
      </c>
      <c r="M216" s="24" t="s">
        <v>21</v>
      </c>
      <c r="N216" s="10" t="s">
        <v>227</v>
      </c>
      <c r="O216" s="10" t="s">
        <v>2101</v>
      </c>
      <c r="P216" s="10" t="s">
        <v>2102</v>
      </c>
      <c r="Q216" s="10" t="s">
        <v>2103</v>
      </c>
    </row>
    <row r="217" spans="1:17" ht="43.2" x14ac:dyDescent="0.3">
      <c r="A217" s="10" t="s">
        <v>32</v>
      </c>
      <c r="B217" s="17" t="s">
        <v>140</v>
      </c>
      <c r="C217" s="17" t="s">
        <v>16</v>
      </c>
      <c r="D217" s="10" t="s">
        <v>33</v>
      </c>
      <c r="E217" s="10" t="s">
        <v>24</v>
      </c>
      <c r="F217" s="10" t="s">
        <v>2105</v>
      </c>
      <c r="G217" s="10" t="s">
        <v>2105</v>
      </c>
      <c r="H217" s="10">
        <v>6</v>
      </c>
      <c r="I217" s="10" t="s">
        <v>2104</v>
      </c>
      <c r="J217" s="10" t="s">
        <v>2105</v>
      </c>
      <c r="K217" s="10" t="s">
        <v>2105</v>
      </c>
      <c r="L217" s="10">
        <v>6</v>
      </c>
      <c r="M217" s="24" t="s">
        <v>21</v>
      </c>
      <c r="N217" s="10" t="s">
        <v>227</v>
      </c>
      <c r="O217" s="10" t="s">
        <v>2101</v>
      </c>
      <c r="P217" s="10" t="s">
        <v>2102</v>
      </c>
      <c r="Q217" s="10" t="s">
        <v>2103</v>
      </c>
    </row>
    <row r="218" spans="1:17" ht="28.8" x14ac:dyDescent="0.3">
      <c r="A218" s="10" t="s">
        <v>860</v>
      </c>
      <c r="B218" s="17" t="s">
        <v>140</v>
      </c>
      <c r="C218" s="17" t="s">
        <v>16</v>
      </c>
      <c r="D218" s="10" t="s">
        <v>861</v>
      </c>
      <c r="E218" s="10" t="s">
        <v>24</v>
      </c>
      <c r="F218" s="10" t="s">
        <v>2124</v>
      </c>
      <c r="G218" s="10" t="s">
        <v>2124</v>
      </c>
      <c r="H218" s="10">
        <v>6</v>
      </c>
      <c r="I218" s="10" t="s">
        <v>2123</v>
      </c>
      <c r="J218" s="10" t="s">
        <v>2124</v>
      </c>
      <c r="K218" s="33" t="s">
        <v>2124</v>
      </c>
      <c r="L218" s="10">
        <v>6</v>
      </c>
      <c r="M218" s="21" t="s">
        <v>9</v>
      </c>
      <c r="N218" s="10" t="s">
        <v>11</v>
      </c>
      <c r="O218" s="10" t="s">
        <v>2125</v>
      </c>
      <c r="P218" s="10" t="s">
        <v>142</v>
      </c>
      <c r="Q218" s="10" t="s">
        <v>2126</v>
      </c>
    </row>
    <row r="219" spans="1:17" ht="43.2" hidden="1" x14ac:dyDescent="0.3">
      <c r="A219" s="10" t="s">
        <v>22</v>
      </c>
      <c r="B219" s="11" t="s">
        <v>10</v>
      </c>
      <c r="C219" s="11" t="s">
        <v>2</v>
      </c>
      <c r="D219" s="10" t="s">
        <v>23</v>
      </c>
      <c r="E219" s="10" t="s">
        <v>24</v>
      </c>
      <c r="F219" s="10" t="s">
        <v>2128</v>
      </c>
      <c r="G219" s="10" t="s">
        <v>2129</v>
      </c>
      <c r="H219" s="10">
        <v>6</v>
      </c>
      <c r="I219" s="10" t="s">
        <v>2127</v>
      </c>
      <c r="J219" s="10" t="s">
        <v>2128</v>
      </c>
      <c r="K219" s="10" t="s">
        <v>2129</v>
      </c>
      <c r="L219" s="10">
        <v>6</v>
      </c>
      <c r="M219" s="24" t="s">
        <v>21</v>
      </c>
      <c r="N219" s="10" t="s">
        <v>227</v>
      </c>
      <c r="O219" s="10" t="s">
        <v>2125</v>
      </c>
      <c r="P219" s="10" t="s">
        <v>142</v>
      </c>
      <c r="Q219" s="10" t="s">
        <v>2126</v>
      </c>
    </row>
    <row r="220" spans="1:17" ht="43.2" hidden="1" x14ac:dyDescent="0.3">
      <c r="A220" s="10" t="s">
        <v>22</v>
      </c>
      <c r="B220" s="11" t="s">
        <v>10</v>
      </c>
      <c r="C220" s="11" t="s">
        <v>2</v>
      </c>
      <c r="D220" s="10" t="s">
        <v>23</v>
      </c>
      <c r="E220" s="10" t="s">
        <v>24</v>
      </c>
      <c r="F220" s="10" t="s">
        <v>2128</v>
      </c>
      <c r="G220" s="10" t="s">
        <v>2129</v>
      </c>
      <c r="H220" s="10">
        <v>6</v>
      </c>
      <c r="I220" s="10" t="s">
        <v>2127</v>
      </c>
      <c r="J220" s="10" t="s">
        <v>2128</v>
      </c>
      <c r="K220" s="10" t="s">
        <v>2129</v>
      </c>
      <c r="L220" s="10">
        <v>6</v>
      </c>
      <c r="M220" s="24" t="s">
        <v>21</v>
      </c>
      <c r="N220" s="10" t="s">
        <v>227</v>
      </c>
      <c r="O220" s="10" t="s">
        <v>2125</v>
      </c>
      <c r="P220" s="10" t="s">
        <v>142</v>
      </c>
      <c r="Q220" s="10" t="s">
        <v>2126</v>
      </c>
    </row>
    <row r="221" spans="1:17" ht="28.8" hidden="1" x14ac:dyDescent="0.3">
      <c r="A221" s="10" t="s">
        <v>860</v>
      </c>
      <c r="B221" s="11" t="s">
        <v>10</v>
      </c>
      <c r="C221" s="11" t="s">
        <v>16</v>
      </c>
      <c r="D221" s="10" t="s">
        <v>861</v>
      </c>
      <c r="E221" s="10" t="s">
        <v>24</v>
      </c>
      <c r="F221" s="10" t="s">
        <v>2131</v>
      </c>
      <c r="G221" s="10" t="s">
        <v>2132</v>
      </c>
      <c r="H221" s="10">
        <v>6</v>
      </c>
      <c r="I221" s="10" t="s">
        <v>2130</v>
      </c>
      <c r="J221" s="10" t="s">
        <v>2131</v>
      </c>
      <c r="K221" s="10" t="s">
        <v>2132</v>
      </c>
      <c r="L221" s="10">
        <v>6</v>
      </c>
      <c r="M221" s="21" t="s">
        <v>9</v>
      </c>
      <c r="N221" s="10" t="s">
        <v>11</v>
      </c>
      <c r="O221" s="10" t="s">
        <v>2125</v>
      </c>
      <c r="P221" s="10" t="s">
        <v>142</v>
      </c>
      <c r="Q221" s="10" t="s">
        <v>2126</v>
      </c>
    </row>
    <row r="222" spans="1:17" ht="28.8" hidden="1" x14ac:dyDescent="0.3">
      <c r="A222" s="10" t="s">
        <v>860</v>
      </c>
      <c r="B222" s="11" t="s">
        <v>10</v>
      </c>
      <c r="C222" s="11" t="s">
        <v>16</v>
      </c>
      <c r="D222" s="10" t="s">
        <v>861</v>
      </c>
      <c r="E222" s="10" t="s">
        <v>24</v>
      </c>
      <c r="F222" s="10" t="s">
        <v>2134</v>
      </c>
      <c r="G222" s="10" t="s">
        <v>2135</v>
      </c>
      <c r="H222" s="10">
        <v>6</v>
      </c>
      <c r="I222" s="10" t="s">
        <v>2133</v>
      </c>
      <c r="J222" s="10" t="s">
        <v>2134</v>
      </c>
      <c r="K222" s="10" t="s">
        <v>2135</v>
      </c>
      <c r="L222" s="10">
        <v>6</v>
      </c>
      <c r="M222" s="21" t="s">
        <v>9</v>
      </c>
      <c r="N222" s="10" t="s">
        <v>11</v>
      </c>
      <c r="O222" s="10" t="s">
        <v>2125</v>
      </c>
      <c r="P222" s="10" t="s">
        <v>142</v>
      </c>
      <c r="Q222" s="10" t="s">
        <v>2126</v>
      </c>
    </row>
    <row r="223" spans="1:17" ht="28.8" x14ac:dyDescent="0.3">
      <c r="A223" s="10" t="s">
        <v>158</v>
      </c>
      <c r="B223" s="17" t="s">
        <v>140</v>
      </c>
      <c r="C223" s="17" t="s">
        <v>16</v>
      </c>
      <c r="D223" s="10" t="s">
        <v>224</v>
      </c>
      <c r="E223" s="10" t="s">
        <v>24</v>
      </c>
      <c r="F223" s="10" t="s">
        <v>2228</v>
      </c>
      <c r="G223" s="10" t="s">
        <v>2228</v>
      </c>
      <c r="H223" s="10">
        <v>6</v>
      </c>
      <c r="I223" s="10" t="s">
        <v>2227</v>
      </c>
      <c r="J223" s="10" t="s">
        <v>2228</v>
      </c>
      <c r="K223" s="33" t="s">
        <v>2228</v>
      </c>
      <c r="L223" s="10">
        <v>6</v>
      </c>
      <c r="M223" s="21" t="s">
        <v>9</v>
      </c>
      <c r="N223" s="10" t="s">
        <v>11</v>
      </c>
      <c r="O223" s="10" t="s">
        <v>2225</v>
      </c>
      <c r="P223" s="10" t="s">
        <v>58</v>
      </c>
      <c r="Q223" s="10" t="s">
        <v>2226</v>
      </c>
    </row>
    <row r="224" spans="1:17" hidden="1" x14ac:dyDescent="0.3">
      <c r="A224" s="10" t="s">
        <v>22</v>
      </c>
      <c r="B224" s="11" t="s">
        <v>10</v>
      </c>
      <c r="C224" s="11" t="s">
        <v>2</v>
      </c>
      <c r="D224" s="10" t="s">
        <v>23</v>
      </c>
      <c r="E224" s="10" t="s">
        <v>24</v>
      </c>
      <c r="F224" s="10" t="s">
        <v>2292</v>
      </c>
      <c r="G224" s="10" t="s">
        <v>2293</v>
      </c>
      <c r="H224" s="10">
        <v>6</v>
      </c>
      <c r="I224" s="10" t="s">
        <v>264</v>
      </c>
      <c r="J224" s="10" t="s">
        <v>265</v>
      </c>
      <c r="K224" s="10" t="s">
        <v>266</v>
      </c>
      <c r="L224" s="10">
        <v>12</v>
      </c>
      <c r="M224" s="21" t="s">
        <v>9</v>
      </c>
      <c r="N224" s="10" t="s">
        <v>11</v>
      </c>
      <c r="O224" s="10" t="s">
        <v>2294</v>
      </c>
      <c r="P224" s="10" t="s">
        <v>2295</v>
      </c>
      <c r="Q224" s="10" t="s">
        <v>2296</v>
      </c>
    </row>
    <row r="225" spans="1:17" hidden="1" x14ac:dyDescent="0.3">
      <c r="A225" s="10" t="s">
        <v>22</v>
      </c>
      <c r="B225" s="11" t="s">
        <v>10</v>
      </c>
      <c r="C225" s="11" t="s">
        <v>2</v>
      </c>
      <c r="D225" s="10" t="s">
        <v>23</v>
      </c>
      <c r="E225" s="10" t="s">
        <v>24</v>
      </c>
      <c r="F225" s="10" t="s">
        <v>2292</v>
      </c>
      <c r="G225" s="10" t="s">
        <v>2293</v>
      </c>
      <c r="H225" s="10">
        <v>6</v>
      </c>
      <c r="I225" s="10" t="s">
        <v>264</v>
      </c>
      <c r="J225" s="10" t="s">
        <v>265</v>
      </c>
      <c r="K225" s="10" t="s">
        <v>266</v>
      </c>
      <c r="L225" s="10">
        <v>12</v>
      </c>
      <c r="M225" s="21" t="s">
        <v>9</v>
      </c>
      <c r="N225" s="10" t="s">
        <v>11</v>
      </c>
      <c r="O225" s="10" t="s">
        <v>2294</v>
      </c>
      <c r="P225" s="10" t="s">
        <v>2295</v>
      </c>
      <c r="Q225" s="10" t="s">
        <v>2296</v>
      </c>
    </row>
    <row r="226" spans="1:17" hidden="1" x14ac:dyDescent="0.3">
      <c r="A226" s="10" t="s">
        <v>22</v>
      </c>
      <c r="B226" s="11" t="s">
        <v>10</v>
      </c>
      <c r="C226" s="11" t="s">
        <v>2</v>
      </c>
      <c r="D226" s="10" t="s">
        <v>23</v>
      </c>
      <c r="E226" s="10" t="s">
        <v>24</v>
      </c>
      <c r="F226" s="10" t="s">
        <v>2298</v>
      </c>
      <c r="G226" s="10" t="s">
        <v>2299</v>
      </c>
      <c r="H226" s="10">
        <v>6</v>
      </c>
      <c r="I226" s="10" t="s">
        <v>2297</v>
      </c>
      <c r="J226" s="10" t="s">
        <v>2298</v>
      </c>
      <c r="K226" s="10" t="s">
        <v>2299</v>
      </c>
      <c r="L226" s="10">
        <v>6</v>
      </c>
      <c r="M226" s="21" t="s">
        <v>9</v>
      </c>
      <c r="N226" s="10" t="s">
        <v>11</v>
      </c>
      <c r="O226" s="10" t="s">
        <v>2294</v>
      </c>
      <c r="P226" s="10" t="s">
        <v>2295</v>
      </c>
      <c r="Q226" s="10" t="s">
        <v>2296</v>
      </c>
    </row>
    <row r="227" spans="1:17" hidden="1" x14ac:dyDescent="0.3">
      <c r="A227" s="10" t="s">
        <v>22</v>
      </c>
      <c r="B227" s="11" t="s">
        <v>10</v>
      </c>
      <c r="C227" s="11" t="s">
        <v>2</v>
      </c>
      <c r="D227" s="10" t="s">
        <v>23</v>
      </c>
      <c r="E227" s="10" t="s">
        <v>24</v>
      </c>
      <c r="F227" s="10" t="s">
        <v>2298</v>
      </c>
      <c r="G227" s="10" t="s">
        <v>2299</v>
      </c>
      <c r="H227" s="10">
        <v>6</v>
      </c>
      <c r="I227" s="10" t="s">
        <v>2297</v>
      </c>
      <c r="J227" s="10" t="s">
        <v>2298</v>
      </c>
      <c r="K227" s="10" t="s">
        <v>2299</v>
      </c>
      <c r="L227" s="10">
        <v>6</v>
      </c>
      <c r="M227" s="21" t="s">
        <v>9</v>
      </c>
      <c r="N227" s="10" t="s">
        <v>11</v>
      </c>
      <c r="O227" s="10" t="s">
        <v>2294</v>
      </c>
      <c r="P227" s="10" t="s">
        <v>2295</v>
      </c>
      <c r="Q227" s="10" t="s">
        <v>2296</v>
      </c>
    </row>
    <row r="228" spans="1:17" ht="28.8" x14ac:dyDescent="0.3">
      <c r="A228" s="10" t="s">
        <v>32</v>
      </c>
      <c r="B228" s="17" t="s">
        <v>140</v>
      </c>
      <c r="C228" s="17" t="s">
        <v>16</v>
      </c>
      <c r="D228" s="10" t="s">
        <v>33</v>
      </c>
      <c r="E228" s="10" t="s">
        <v>24</v>
      </c>
      <c r="F228" s="10" t="s">
        <v>2301</v>
      </c>
      <c r="G228" s="10" t="s">
        <v>2302</v>
      </c>
      <c r="H228" s="10">
        <v>6</v>
      </c>
      <c r="I228" s="10" t="s">
        <v>2300</v>
      </c>
      <c r="J228" s="10" t="s">
        <v>2301</v>
      </c>
      <c r="K228" s="33" t="s">
        <v>2302</v>
      </c>
      <c r="L228" s="10">
        <v>6</v>
      </c>
      <c r="M228" s="21" t="s">
        <v>9</v>
      </c>
      <c r="N228" s="10" t="s">
        <v>11</v>
      </c>
      <c r="O228" s="10" t="s">
        <v>2294</v>
      </c>
      <c r="P228" s="10" t="s">
        <v>2295</v>
      </c>
      <c r="Q228" s="10" t="s">
        <v>2296</v>
      </c>
    </row>
    <row r="229" spans="1:17" hidden="1" x14ac:dyDescent="0.3">
      <c r="A229" s="10" t="s">
        <v>22</v>
      </c>
      <c r="B229" s="11" t="s">
        <v>10</v>
      </c>
      <c r="C229" s="11" t="s">
        <v>2</v>
      </c>
      <c r="D229" s="10" t="s">
        <v>23</v>
      </c>
      <c r="E229" s="10" t="s">
        <v>24</v>
      </c>
      <c r="F229" s="10" t="s">
        <v>2292</v>
      </c>
      <c r="G229" s="10" t="s">
        <v>2293</v>
      </c>
      <c r="H229" s="10">
        <v>6</v>
      </c>
      <c r="I229" s="10" t="s">
        <v>264</v>
      </c>
      <c r="J229" s="10" t="s">
        <v>265</v>
      </c>
      <c r="K229" s="10" t="s">
        <v>266</v>
      </c>
      <c r="L229" s="10">
        <v>12</v>
      </c>
      <c r="M229" s="21" t="s">
        <v>9</v>
      </c>
      <c r="N229" s="10" t="s">
        <v>11</v>
      </c>
      <c r="O229" s="10" t="s">
        <v>2294</v>
      </c>
      <c r="P229" s="10" t="s">
        <v>2295</v>
      </c>
      <c r="Q229" s="10" t="s">
        <v>2296</v>
      </c>
    </row>
    <row r="230" spans="1:17" hidden="1" x14ac:dyDescent="0.3">
      <c r="A230" s="10" t="s">
        <v>22</v>
      </c>
      <c r="B230" s="11" t="s">
        <v>10</v>
      </c>
      <c r="C230" s="11" t="s">
        <v>2</v>
      </c>
      <c r="D230" s="10" t="s">
        <v>23</v>
      </c>
      <c r="E230" s="10" t="s">
        <v>24</v>
      </c>
      <c r="F230" s="10" t="s">
        <v>2292</v>
      </c>
      <c r="G230" s="10" t="s">
        <v>2293</v>
      </c>
      <c r="H230" s="10">
        <v>6</v>
      </c>
      <c r="I230" s="10" t="s">
        <v>264</v>
      </c>
      <c r="J230" s="10" t="s">
        <v>265</v>
      </c>
      <c r="K230" s="10" t="s">
        <v>266</v>
      </c>
      <c r="L230" s="10">
        <v>12</v>
      </c>
      <c r="M230" s="21" t="s">
        <v>9</v>
      </c>
      <c r="N230" s="10" t="s">
        <v>11</v>
      </c>
      <c r="O230" s="10" t="s">
        <v>2294</v>
      </c>
      <c r="P230" s="10" t="s">
        <v>2295</v>
      </c>
      <c r="Q230" s="10" t="s">
        <v>2296</v>
      </c>
    </row>
    <row r="231" spans="1:17" ht="43.2" x14ac:dyDescent="0.3">
      <c r="A231" s="10" t="s">
        <v>511</v>
      </c>
      <c r="B231" s="17" t="s">
        <v>140</v>
      </c>
      <c r="C231" s="17" t="s">
        <v>16</v>
      </c>
      <c r="D231" s="10" t="s">
        <v>512</v>
      </c>
      <c r="E231" s="10" t="s">
        <v>24</v>
      </c>
      <c r="F231" s="10" t="s">
        <v>2378</v>
      </c>
      <c r="G231" s="10" t="s">
        <v>2378</v>
      </c>
      <c r="H231" s="10">
        <v>6</v>
      </c>
      <c r="I231" s="10" t="s">
        <v>2377</v>
      </c>
      <c r="J231" s="10" t="s">
        <v>2378</v>
      </c>
      <c r="K231" s="33" t="s">
        <v>2378</v>
      </c>
      <c r="L231" s="10">
        <v>6</v>
      </c>
      <c r="M231" s="21" t="s">
        <v>9</v>
      </c>
      <c r="N231" s="10" t="s">
        <v>227</v>
      </c>
      <c r="O231" s="10" t="s">
        <v>2379</v>
      </c>
      <c r="P231" s="10" t="s">
        <v>976</v>
      </c>
      <c r="Q231" s="10" t="s">
        <v>2380</v>
      </c>
    </row>
    <row r="232" spans="1:17" hidden="1" x14ac:dyDescent="0.3">
      <c r="A232" s="10" t="s">
        <v>860</v>
      </c>
      <c r="B232" s="11" t="s">
        <v>10</v>
      </c>
      <c r="C232" s="11" t="s">
        <v>16</v>
      </c>
      <c r="D232" s="10" t="s">
        <v>861</v>
      </c>
      <c r="E232" s="10" t="s">
        <v>24</v>
      </c>
      <c r="F232" s="10" t="s">
        <v>2403</v>
      </c>
      <c r="G232" s="10" t="s">
        <v>2404</v>
      </c>
      <c r="H232" s="10">
        <v>6</v>
      </c>
      <c r="I232" s="10" t="s">
        <v>2402</v>
      </c>
      <c r="J232" s="10" t="s">
        <v>2403</v>
      </c>
      <c r="K232" s="10" t="s">
        <v>2404</v>
      </c>
      <c r="L232" s="10">
        <v>6</v>
      </c>
      <c r="M232" s="24" t="s">
        <v>21</v>
      </c>
      <c r="N232" s="10" t="s">
        <v>11</v>
      </c>
      <c r="O232" s="10" t="s">
        <v>2405</v>
      </c>
      <c r="P232" s="10" t="s">
        <v>2406</v>
      </c>
      <c r="Q232" s="10" t="s">
        <v>2407</v>
      </c>
    </row>
    <row r="233" spans="1:17" hidden="1" x14ac:dyDescent="0.3">
      <c r="A233" s="10" t="s">
        <v>22</v>
      </c>
      <c r="B233" s="11" t="s">
        <v>10</v>
      </c>
      <c r="C233" s="11" t="s">
        <v>2</v>
      </c>
      <c r="D233" s="10" t="s">
        <v>23</v>
      </c>
      <c r="E233" s="10" t="s">
        <v>24</v>
      </c>
      <c r="F233" s="10" t="s">
        <v>2409</v>
      </c>
      <c r="G233" s="10" t="s">
        <v>2410</v>
      </c>
      <c r="H233" s="10">
        <v>12</v>
      </c>
      <c r="I233" s="10" t="s">
        <v>2408</v>
      </c>
      <c r="J233" s="10" t="s">
        <v>2409</v>
      </c>
      <c r="K233" s="10" t="s">
        <v>2410</v>
      </c>
      <c r="L233" s="10">
        <v>12</v>
      </c>
      <c r="M233" s="24" t="s">
        <v>21</v>
      </c>
      <c r="N233" s="10" t="s">
        <v>11</v>
      </c>
      <c r="O233" s="10" t="s">
        <v>2405</v>
      </c>
      <c r="P233" s="10" t="s">
        <v>2406</v>
      </c>
      <c r="Q233" s="10" t="s">
        <v>2407</v>
      </c>
    </row>
    <row r="234" spans="1:17" hidden="1" x14ac:dyDescent="0.3">
      <c r="A234" s="10" t="s">
        <v>22</v>
      </c>
      <c r="B234" s="11" t="s">
        <v>10</v>
      </c>
      <c r="C234" s="11" t="s">
        <v>2</v>
      </c>
      <c r="D234" s="10" t="s">
        <v>23</v>
      </c>
      <c r="E234" s="10" t="s">
        <v>24</v>
      </c>
      <c r="F234" s="10" t="s">
        <v>2409</v>
      </c>
      <c r="G234" s="10" t="s">
        <v>2410</v>
      </c>
      <c r="H234" s="10">
        <v>12</v>
      </c>
      <c r="I234" s="10" t="s">
        <v>2408</v>
      </c>
      <c r="J234" s="10" t="s">
        <v>2409</v>
      </c>
      <c r="K234" s="10" t="s">
        <v>2410</v>
      </c>
      <c r="L234" s="10">
        <v>12</v>
      </c>
      <c r="M234" s="24" t="s">
        <v>21</v>
      </c>
      <c r="N234" s="10" t="s">
        <v>11</v>
      </c>
      <c r="O234" s="10" t="s">
        <v>2405</v>
      </c>
      <c r="P234" s="10" t="s">
        <v>2406</v>
      </c>
      <c r="Q234" s="10" t="s">
        <v>2407</v>
      </c>
    </row>
    <row r="235" spans="1:17" hidden="1" x14ac:dyDescent="0.3">
      <c r="A235" s="10" t="s">
        <v>22</v>
      </c>
      <c r="B235" s="11" t="s">
        <v>10</v>
      </c>
      <c r="C235" s="11" t="s">
        <v>2</v>
      </c>
      <c r="D235" s="10" t="s">
        <v>23</v>
      </c>
      <c r="E235" s="10" t="s">
        <v>24</v>
      </c>
      <c r="F235" s="10" t="s">
        <v>2409</v>
      </c>
      <c r="G235" s="10" t="s">
        <v>2410</v>
      </c>
      <c r="H235" s="10">
        <v>12</v>
      </c>
      <c r="I235" s="10" t="s">
        <v>2408</v>
      </c>
      <c r="J235" s="10" t="s">
        <v>2409</v>
      </c>
      <c r="K235" s="10" t="s">
        <v>2410</v>
      </c>
      <c r="L235" s="10">
        <v>12</v>
      </c>
      <c r="M235" s="24" t="s">
        <v>21</v>
      </c>
      <c r="N235" s="10" t="s">
        <v>11</v>
      </c>
      <c r="O235" s="10" t="s">
        <v>2405</v>
      </c>
      <c r="P235" s="10" t="s">
        <v>2406</v>
      </c>
      <c r="Q235" s="10" t="s">
        <v>2407</v>
      </c>
    </row>
    <row r="236" spans="1:17" hidden="1" x14ac:dyDescent="0.3">
      <c r="A236" s="10" t="s">
        <v>22</v>
      </c>
      <c r="B236" s="11" t="s">
        <v>10</v>
      </c>
      <c r="C236" s="11" t="s">
        <v>2</v>
      </c>
      <c r="D236" s="10" t="s">
        <v>23</v>
      </c>
      <c r="E236" s="10" t="s">
        <v>24</v>
      </c>
      <c r="F236" s="10" t="s">
        <v>2409</v>
      </c>
      <c r="G236" s="10" t="s">
        <v>2410</v>
      </c>
      <c r="H236" s="10">
        <v>12</v>
      </c>
      <c r="I236" s="10" t="s">
        <v>2408</v>
      </c>
      <c r="J236" s="10" t="s">
        <v>2409</v>
      </c>
      <c r="K236" s="10" t="s">
        <v>2410</v>
      </c>
      <c r="L236" s="10">
        <v>12</v>
      </c>
      <c r="M236" s="24" t="s">
        <v>21</v>
      </c>
      <c r="N236" s="10" t="s">
        <v>11</v>
      </c>
      <c r="O236" s="10" t="s">
        <v>2405</v>
      </c>
      <c r="P236" s="10" t="s">
        <v>2406</v>
      </c>
      <c r="Q236" s="10" t="s">
        <v>2407</v>
      </c>
    </row>
    <row r="237" spans="1:17" ht="28.8" hidden="1" x14ac:dyDescent="0.3">
      <c r="A237" s="10" t="s">
        <v>860</v>
      </c>
      <c r="B237" s="11" t="s">
        <v>10</v>
      </c>
      <c r="C237" s="11" t="s">
        <v>16</v>
      </c>
      <c r="D237" s="10" t="s">
        <v>861</v>
      </c>
      <c r="E237" s="10" t="s">
        <v>24</v>
      </c>
      <c r="F237" s="10" t="s">
        <v>2412</v>
      </c>
      <c r="G237" s="10" t="s">
        <v>2413</v>
      </c>
      <c r="H237" s="10">
        <v>6</v>
      </c>
      <c r="I237" s="10" t="s">
        <v>2411</v>
      </c>
      <c r="J237" s="10" t="s">
        <v>2412</v>
      </c>
      <c r="K237" s="10" t="s">
        <v>2413</v>
      </c>
      <c r="L237" s="10">
        <v>6</v>
      </c>
      <c r="M237" s="21" t="s">
        <v>9</v>
      </c>
      <c r="N237" s="10" t="s">
        <v>11</v>
      </c>
      <c r="O237" s="10" t="s">
        <v>2405</v>
      </c>
      <c r="P237" s="10" t="s">
        <v>2406</v>
      </c>
      <c r="Q237" s="10" t="s">
        <v>2407</v>
      </c>
    </row>
    <row r="238" spans="1:17" ht="28.8" hidden="1" x14ac:dyDescent="0.3">
      <c r="A238" s="10" t="s">
        <v>860</v>
      </c>
      <c r="B238" s="11" t="s">
        <v>10</v>
      </c>
      <c r="C238" s="11" t="s">
        <v>16</v>
      </c>
      <c r="D238" s="10" t="s">
        <v>861</v>
      </c>
      <c r="E238" s="10" t="s">
        <v>24</v>
      </c>
      <c r="F238" s="10" t="s">
        <v>2449</v>
      </c>
      <c r="G238" s="10" t="s">
        <v>2450</v>
      </c>
      <c r="H238" s="10">
        <v>6</v>
      </c>
      <c r="I238" s="10" t="s">
        <v>2448</v>
      </c>
      <c r="J238" s="10" t="s">
        <v>2449</v>
      </c>
      <c r="K238" s="10" t="s">
        <v>2450</v>
      </c>
      <c r="L238" s="10">
        <v>6</v>
      </c>
      <c r="M238" s="21" t="s">
        <v>9</v>
      </c>
      <c r="N238" s="10" t="s">
        <v>11</v>
      </c>
      <c r="O238" s="10" t="s">
        <v>2451</v>
      </c>
      <c r="P238" s="10" t="s">
        <v>449</v>
      </c>
      <c r="Q238" s="10" t="s">
        <v>2452</v>
      </c>
    </row>
    <row r="239" spans="1:17" ht="28.8" x14ac:dyDescent="0.3">
      <c r="A239" s="10" t="s">
        <v>158</v>
      </c>
      <c r="B239" s="17" t="s">
        <v>140</v>
      </c>
      <c r="C239" s="17" t="s">
        <v>16</v>
      </c>
      <c r="D239" s="10" t="s">
        <v>224</v>
      </c>
      <c r="E239" s="10" t="s">
        <v>24</v>
      </c>
      <c r="F239" s="10" t="s">
        <v>2511</v>
      </c>
      <c r="G239" s="10" t="s">
        <v>2511</v>
      </c>
      <c r="H239" s="10">
        <v>6</v>
      </c>
      <c r="I239" s="10" t="s">
        <v>2510</v>
      </c>
      <c r="J239" s="10" t="s">
        <v>2511</v>
      </c>
      <c r="K239" s="33" t="s">
        <v>2511</v>
      </c>
      <c r="L239" s="10">
        <v>6</v>
      </c>
      <c r="M239" s="21" t="s">
        <v>9</v>
      </c>
      <c r="N239" s="10" t="s">
        <v>11</v>
      </c>
      <c r="O239" s="10" t="s">
        <v>2508</v>
      </c>
      <c r="P239" s="10" t="s">
        <v>1959</v>
      </c>
      <c r="Q239" s="10" t="s">
        <v>2509</v>
      </c>
    </row>
    <row r="240" spans="1:17" ht="28.8" x14ac:dyDescent="0.3">
      <c r="A240" s="10" t="s">
        <v>511</v>
      </c>
      <c r="B240" s="17" t="s">
        <v>140</v>
      </c>
      <c r="C240" s="17" t="s">
        <v>16</v>
      </c>
      <c r="D240" s="10" t="s">
        <v>512</v>
      </c>
      <c r="E240" s="10" t="s">
        <v>24</v>
      </c>
      <c r="F240" s="10" t="s">
        <v>2532</v>
      </c>
      <c r="G240" s="10" t="s">
        <v>2532</v>
      </c>
      <c r="H240" s="10">
        <v>6</v>
      </c>
      <c r="I240" s="10" t="s">
        <v>2531</v>
      </c>
      <c r="J240" s="10" t="s">
        <v>2532</v>
      </c>
      <c r="K240" s="10" t="s">
        <v>2532</v>
      </c>
      <c r="L240" s="10">
        <v>6</v>
      </c>
      <c r="M240" s="24" t="s">
        <v>21</v>
      </c>
      <c r="N240" s="10" t="s">
        <v>11</v>
      </c>
      <c r="O240" s="10" t="s">
        <v>2529</v>
      </c>
      <c r="P240" s="10" t="s">
        <v>1515</v>
      </c>
      <c r="Q240" s="10" t="s">
        <v>2530</v>
      </c>
    </row>
    <row r="241" spans="1:17" ht="28.8" hidden="1" x14ac:dyDescent="0.3">
      <c r="A241" s="10" t="s">
        <v>22</v>
      </c>
      <c r="B241" s="11" t="s">
        <v>10</v>
      </c>
      <c r="C241" s="11" t="s">
        <v>2</v>
      </c>
      <c r="D241" s="10" t="s">
        <v>23</v>
      </c>
      <c r="E241" s="10" t="s">
        <v>24</v>
      </c>
      <c r="F241" s="10" t="s">
        <v>2542</v>
      </c>
      <c r="G241" s="10" t="s">
        <v>2543</v>
      </c>
      <c r="H241" s="10">
        <v>6</v>
      </c>
      <c r="I241" s="10" t="s">
        <v>2541</v>
      </c>
      <c r="J241" s="10" t="s">
        <v>2542</v>
      </c>
      <c r="K241" s="10" t="s">
        <v>2543</v>
      </c>
      <c r="L241" s="10">
        <v>6</v>
      </c>
      <c r="M241" s="21" t="s">
        <v>9</v>
      </c>
      <c r="N241" s="10" t="s">
        <v>11</v>
      </c>
      <c r="O241" s="10" t="s">
        <v>2544</v>
      </c>
      <c r="P241" s="10" t="s">
        <v>2545</v>
      </c>
      <c r="Q241" s="10" t="s">
        <v>2546</v>
      </c>
    </row>
    <row r="242" spans="1:17" ht="28.8" hidden="1" x14ac:dyDescent="0.3">
      <c r="A242" s="10" t="s">
        <v>22</v>
      </c>
      <c r="B242" s="11" t="s">
        <v>10</v>
      </c>
      <c r="C242" s="11" t="s">
        <v>2</v>
      </c>
      <c r="D242" s="10" t="s">
        <v>23</v>
      </c>
      <c r="E242" s="10" t="s">
        <v>24</v>
      </c>
      <c r="F242" s="10" t="s">
        <v>2542</v>
      </c>
      <c r="G242" s="10" t="s">
        <v>2543</v>
      </c>
      <c r="H242" s="10">
        <v>6</v>
      </c>
      <c r="I242" s="10" t="s">
        <v>2541</v>
      </c>
      <c r="J242" s="10" t="s">
        <v>2542</v>
      </c>
      <c r="K242" s="10" t="s">
        <v>2543</v>
      </c>
      <c r="L242" s="10">
        <v>6</v>
      </c>
      <c r="M242" s="21" t="s">
        <v>9</v>
      </c>
      <c r="N242" s="10" t="s">
        <v>11</v>
      </c>
      <c r="O242" s="10" t="s">
        <v>2544</v>
      </c>
      <c r="P242" s="10" t="s">
        <v>2545</v>
      </c>
      <c r="Q242" s="10" t="s">
        <v>2546</v>
      </c>
    </row>
    <row r="243" spans="1:17" ht="28.8" x14ac:dyDescent="0.3">
      <c r="A243" s="10" t="s">
        <v>158</v>
      </c>
      <c r="B243" s="17" t="s">
        <v>140</v>
      </c>
      <c r="C243" s="17" t="s">
        <v>16</v>
      </c>
      <c r="D243" s="10" t="s">
        <v>224</v>
      </c>
      <c r="E243" s="10" t="s">
        <v>24</v>
      </c>
      <c r="F243" s="10" t="s">
        <v>2548</v>
      </c>
      <c r="G243" s="10" t="s">
        <v>2548</v>
      </c>
      <c r="H243" s="10">
        <v>6</v>
      </c>
      <c r="I243" s="10" t="s">
        <v>2547</v>
      </c>
      <c r="J243" s="10" t="s">
        <v>2548</v>
      </c>
      <c r="K243" s="33" t="s">
        <v>2548</v>
      </c>
      <c r="L243" s="10">
        <v>6</v>
      </c>
      <c r="M243" s="21" t="s">
        <v>9</v>
      </c>
      <c r="N243" s="10" t="s">
        <v>11</v>
      </c>
      <c r="O243" s="10" t="s">
        <v>2544</v>
      </c>
      <c r="P243" s="10" t="s">
        <v>2545</v>
      </c>
      <c r="Q243" s="10" t="s">
        <v>2546</v>
      </c>
    </row>
    <row r="244" spans="1:17" ht="28.8" x14ac:dyDescent="0.3">
      <c r="A244" s="10" t="s">
        <v>158</v>
      </c>
      <c r="B244" s="17" t="s">
        <v>140</v>
      </c>
      <c r="C244" s="17" t="s">
        <v>16</v>
      </c>
      <c r="D244" s="10" t="s">
        <v>224</v>
      </c>
      <c r="E244" s="10" t="s">
        <v>24</v>
      </c>
      <c r="F244" s="10" t="s">
        <v>2550</v>
      </c>
      <c r="G244" s="10" t="s">
        <v>2550</v>
      </c>
      <c r="H244" s="10">
        <v>3</v>
      </c>
      <c r="I244" s="10" t="s">
        <v>2549</v>
      </c>
      <c r="J244" s="10" t="s">
        <v>2550</v>
      </c>
      <c r="K244" s="33" t="s">
        <v>2550</v>
      </c>
      <c r="L244" s="10">
        <v>3</v>
      </c>
      <c r="M244" s="21" t="s">
        <v>9</v>
      </c>
      <c r="N244" s="10" t="s">
        <v>11</v>
      </c>
      <c r="O244" s="10" t="s">
        <v>2551</v>
      </c>
      <c r="P244" s="10" t="s">
        <v>2552</v>
      </c>
      <c r="Q244" s="10" t="s">
        <v>2553</v>
      </c>
    </row>
    <row r="245" spans="1:17" ht="28.8" hidden="1" x14ac:dyDescent="0.3">
      <c r="A245" s="10" t="s">
        <v>511</v>
      </c>
      <c r="B245" s="11" t="s">
        <v>2672</v>
      </c>
      <c r="C245" s="11" t="s">
        <v>16</v>
      </c>
      <c r="D245" s="10" t="s">
        <v>515</v>
      </c>
      <c r="E245" s="10" t="s">
        <v>24</v>
      </c>
      <c r="F245" s="10" t="s">
        <v>2670</v>
      </c>
      <c r="G245" s="10" t="s">
        <v>2671</v>
      </c>
      <c r="H245" s="10">
        <v>6</v>
      </c>
      <c r="I245" s="10" t="s">
        <v>2669</v>
      </c>
      <c r="J245" s="10" t="s">
        <v>2670</v>
      </c>
      <c r="K245" s="10" t="s">
        <v>2671</v>
      </c>
      <c r="L245" s="10">
        <v>6</v>
      </c>
      <c r="M245" s="24" t="s">
        <v>21</v>
      </c>
      <c r="N245" s="10" t="s">
        <v>11</v>
      </c>
      <c r="O245" s="10" t="s">
        <v>2673</v>
      </c>
      <c r="P245" s="10" t="s">
        <v>2674</v>
      </c>
      <c r="Q245" s="10" t="s">
        <v>2675</v>
      </c>
    </row>
    <row r="246" spans="1:17" ht="28.8" hidden="1" x14ac:dyDescent="0.3">
      <c r="A246" s="10" t="s">
        <v>22</v>
      </c>
      <c r="B246" s="11" t="s">
        <v>2672</v>
      </c>
      <c r="C246" s="11" t="s">
        <v>2</v>
      </c>
      <c r="D246" s="10" t="s">
        <v>23</v>
      </c>
      <c r="E246" s="10" t="s">
        <v>24</v>
      </c>
      <c r="F246" s="10" t="s">
        <v>2677</v>
      </c>
      <c r="G246" s="10" t="s">
        <v>2678</v>
      </c>
      <c r="H246" s="10">
        <v>12</v>
      </c>
      <c r="I246" s="10" t="s">
        <v>2676</v>
      </c>
      <c r="J246" s="10" t="s">
        <v>2677</v>
      </c>
      <c r="K246" s="10" t="s">
        <v>2678</v>
      </c>
      <c r="L246" s="10">
        <v>12</v>
      </c>
      <c r="M246" s="24" t="s">
        <v>21</v>
      </c>
      <c r="N246" s="10" t="s">
        <v>11</v>
      </c>
      <c r="O246" s="10" t="s">
        <v>2673</v>
      </c>
      <c r="P246" s="10" t="s">
        <v>2674</v>
      </c>
      <c r="Q246" s="10" t="s">
        <v>2675</v>
      </c>
    </row>
    <row r="247" spans="1:17" ht="28.8" hidden="1" x14ac:dyDescent="0.3">
      <c r="A247" s="10" t="s">
        <v>22</v>
      </c>
      <c r="B247" s="11" t="s">
        <v>2672</v>
      </c>
      <c r="C247" s="11" t="s">
        <v>2</v>
      </c>
      <c r="D247" s="10" t="s">
        <v>23</v>
      </c>
      <c r="E247" s="10" t="s">
        <v>24</v>
      </c>
      <c r="F247" s="10" t="s">
        <v>2677</v>
      </c>
      <c r="G247" s="10" t="s">
        <v>2678</v>
      </c>
      <c r="H247" s="10">
        <v>12</v>
      </c>
      <c r="I247" s="10" t="s">
        <v>2676</v>
      </c>
      <c r="J247" s="10" t="s">
        <v>2677</v>
      </c>
      <c r="K247" s="10" t="s">
        <v>2678</v>
      </c>
      <c r="L247" s="10">
        <v>12</v>
      </c>
      <c r="M247" s="24" t="s">
        <v>21</v>
      </c>
      <c r="N247" s="10" t="s">
        <v>11</v>
      </c>
      <c r="O247" s="10" t="s">
        <v>2673</v>
      </c>
      <c r="P247" s="10" t="s">
        <v>2674</v>
      </c>
      <c r="Q247" s="10" t="s">
        <v>2675</v>
      </c>
    </row>
    <row r="248" spans="1:17" ht="28.8" hidden="1" x14ac:dyDescent="0.3">
      <c r="A248" s="10" t="s">
        <v>22</v>
      </c>
      <c r="B248" s="11" t="s">
        <v>2672</v>
      </c>
      <c r="C248" s="11" t="s">
        <v>2</v>
      </c>
      <c r="D248" s="10" t="s">
        <v>23</v>
      </c>
      <c r="E248" s="10" t="s">
        <v>24</v>
      </c>
      <c r="F248" s="10" t="s">
        <v>2677</v>
      </c>
      <c r="G248" s="10" t="s">
        <v>2678</v>
      </c>
      <c r="H248" s="10">
        <v>12</v>
      </c>
      <c r="I248" s="10" t="s">
        <v>2676</v>
      </c>
      <c r="J248" s="10" t="s">
        <v>2677</v>
      </c>
      <c r="K248" s="10" t="s">
        <v>2678</v>
      </c>
      <c r="L248" s="10">
        <v>12</v>
      </c>
      <c r="M248" s="24" t="s">
        <v>21</v>
      </c>
      <c r="N248" s="10" t="s">
        <v>11</v>
      </c>
      <c r="O248" s="10" t="s">
        <v>2673</v>
      </c>
      <c r="P248" s="10" t="s">
        <v>2674</v>
      </c>
      <c r="Q248" s="10" t="s">
        <v>2675</v>
      </c>
    </row>
    <row r="249" spans="1:17" ht="28.8" hidden="1" x14ac:dyDescent="0.3">
      <c r="A249" s="10" t="s">
        <v>22</v>
      </c>
      <c r="B249" s="11" t="s">
        <v>2672</v>
      </c>
      <c r="C249" s="11" t="s">
        <v>2</v>
      </c>
      <c r="D249" s="10" t="s">
        <v>23</v>
      </c>
      <c r="E249" s="10" t="s">
        <v>24</v>
      </c>
      <c r="F249" s="10" t="s">
        <v>2677</v>
      </c>
      <c r="G249" s="10" t="s">
        <v>2678</v>
      </c>
      <c r="H249" s="10">
        <v>12</v>
      </c>
      <c r="I249" s="10" t="s">
        <v>2676</v>
      </c>
      <c r="J249" s="10" t="s">
        <v>2677</v>
      </c>
      <c r="K249" s="10" t="s">
        <v>2678</v>
      </c>
      <c r="L249" s="10">
        <v>12</v>
      </c>
      <c r="M249" s="24" t="s">
        <v>21</v>
      </c>
      <c r="N249" s="10" t="s">
        <v>11</v>
      </c>
      <c r="O249" s="10" t="s">
        <v>2673</v>
      </c>
      <c r="P249" s="10" t="s">
        <v>2674</v>
      </c>
      <c r="Q249" s="10" t="s">
        <v>2675</v>
      </c>
    </row>
    <row r="250" spans="1:17" ht="28.8" hidden="1" x14ac:dyDescent="0.3">
      <c r="A250" s="10" t="s">
        <v>511</v>
      </c>
      <c r="B250" s="11" t="s">
        <v>2682</v>
      </c>
      <c r="C250" s="11" t="s">
        <v>16</v>
      </c>
      <c r="D250" s="10" t="s">
        <v>515</v>
      </c>
      <c r="E250" s="10" t="s">
        <v>24</v>
      </c>
      <c r="F250" s="10" t="s">
        <v>2680</v>
      </c>
      <c r="G250" s="10" t="s">
        <v>2681</v>
      </c>
      <c r="H250" s="10">
        <v>6</v>
      </c>
      <c r="I250" s="10" t="s">
        <v>2679</v>
      </c>
      <c r="J250" s="10" t="s">
        <v>2680</v>
      </c>
      <c r="K250" s="10" t="s">
        <v>2681</v>
      </c>
      <c r="L250" s="10">
        <v>6</v>
      </c>
      <c r="M250" s="24" t="s">
        <v>21</v>
      </c>
      <c r="N250" s="10" t="s">
        <v>11</v>
      </c>
      <c r="O250" s="10" t="s">
        <v>2673</v>
      </c>
      <c r="P250" s="10" t="s">
        <v>2674</v>
      </c>
      <c r="Q250" s="10" t="s">
        <v>2675</v>
      </c>
    </row>
    <row r="251" spans="1:17" hidden="1" x14ac:dyDescent="0.3">
      <c r="A251" s="10" t="s">
        <v>32</v>
      </c>
      <c r="B251" s="11" t="s">
        <v>10</v>
      </c>
      <c r="C251" s="11" t="s">
        <v>16</v>
      </c>
      <c r="D251" s="10" t="s">
        <v>33</v>
      </c>
      <c r="E251" s="10" t="s">
        <v>24</v>
      </c>
      <c r="F251" s="10" t="s">
        <v>2884</v>
      </c>
      <c r="G251" s="10" t="s">
        <v>2885</v>
      </c>
      <c r="H251" s="10">
        <v>6</v>
      </c>
      <c r="I251" s="10" t="s">
        <v>2883</v>
      </c>
      <c r="J251" s="10" t="s">
        <v>2884</v>
      </c>
      <c r="K251" s="10" t="s">
        <v>2885</v>
      </c>
      <c r="L251" s="10">
        <v>6</v>
      </c>
      <c r="M251" s="21" t="s">
        <v>9</v>
      </c>
      <c r="N251" s="10" t="s">
        <v>11</v>
      </c>
      <c r="O251" s="10" t="s">
        <v>2886</v>
      </c>
      <c r="P251" s="10" t="s">
        <v>2887</v>
      </c>
      <c r="Q251" s="10" t="s">
        <v>2888</v>
      </c>
    </row>
    <row r="252" spans="1:17" hidden="1" x14ac:dyDescent="0.3">
      <c r="A252" s="10" t="s">
        <v>22</v>
      </c>
      <c r="B252" s="11" t="s">
        <v>10</v>
      </c>
      <c r="C252" s="11" t="s">
        <v>2</v>
      </c>
      <c r="D252" s="10" t="s">
        <v>23</v>
      </c>
      <c r="E252" s="10" t="s">
        <v>24</v>
      </c>
      <c r="F252" s="10" t="s">
        <v>2890</v>
      </c>
      <c r="G252" s="10" t="s">
        <v>2891</v>
      </c>
      <c r="H252" s="10">
        <v>6</v>
      </c>
      <c r="I252" s="10" t="s">
        <v>2889</v>
      </c>
      <c r="J252" s="10" t="s">
        <v>2890</v>
      </c>
      <c r="K252" s="10" t="s">
        <v>2891</v>
      </c>
      <c r="L252" s="10">
        <v>6</v>
      </c>
      <c r="M252" s="21" t="s">
        <v>9</v>
      </c>
      <c r="N252" s="10" t="s">
        <v>11</v>
      </c>
      <c r="O252" s="10" t="s">
        <v>2886</v>
      </c>
      <c r="P252" s="10" t="s">
        <v>2887</v>
      </c>
      <c r="Q252" s="10" t="s">
        <v>2888</v>
      </c>
    </row>
    <row r="253" spans="1:17" hidden="1" x14ac:dyDescent="0.3">
      <c r="A253" s="10" t="s">
        <v>22</v>
      </c>
      <c r="B253" s="11" t="s">
        <v>10</v>
      </c>
      <c r="C253" s="11" t="s">
        <v>2</v>
      </c>
      <c r="D253" s="10" t="s">
        <v>23</v>
      </c>
      <c r="E253" s="10" t="s">
        <v>24</v>
      </c>
      <c r="F253" s="10" t="s">
        <v>2890</v>
      </c>
      <c r="G253" s="10" t="s">
        <v>2891</v>
      </c>
      <c r="H253" s="10">
        <v>6</v>
      </c>
      <c r="I253" s="10" t="s">
        <v>2889</v>
      </c>
      <c r="J253" s="10" t="s">
        <v>2890</v>
      </c>
      <c r="K253" s="10" t="s">
        <v>2891</v>
      </c>
      <c r="L253" s="10">
        <v>6</v>
      </c>
      <c r="M253" s="21" t="s">
        <v>9</v>
      </c>
      <c r="N253" s="10" t="s">
        <v>11</v>
      </c>
      <c r="O253" s="10" t="s">
        <v>2886</v>
      </c>
      <c r="P253" s="10" t="s">
        <v>2887</v>
      </c>
      <c r="Q253" s="10" t="s">
        <v>2888</v>
      </c>
    </row>
    <row r="254" spans="1:17" hidden="1" x14ac:dyDescent="0.3">
      <c r="A254" s="10" t="s">
        <v>22</v>
      </c>
      <c r="B254" s="11" t="s">
        <v>10</v>
      </c>
      <c r="C254" s="11" t="s">
        <v>2</v>
      </c>
      <c r="D254" s="10" t="s">
        <v>23</v>
      </c>
      <c r="E254" s="10" t="s">
        <v>24</v>
      </c>
      <c r="F254" s="10" t="s">
        <v>1651</v>
      </c>
      <c r="G254" s="10" t="s">
        <v>1652</v>
      </c>
      <c r="H254" s="10">
        <v>9</v>
      </c>
      <c r="I254" s="10" t="s">
        <v>699</v>
      </c>
      <c r="J254" s="10" t="s">
        <v>700</v>
      </c>
      <c r="K254" s="10" t="s">
        <v>701</v>
      </c>
      <c r="L254" s="10">
        <v>18</v>
      </c>
      <c r="M254" s="21" t="s">
        <v>9</v>
      </c>
      <c r="N254" s="10" t="s">
        <v>11</v>
      </c>
      <c r="O254" s="10" t="s">
        <v>2886</v>
      </c>
      <c r="P254" s="10" t="s">
        <v>2887</v>
      </c>
      <c r="Q254" s="10" t="s">
        <v>2888</v>
      </c>
    </row>
    <row r="255" spans="1:17" hidden="1" x14ac:dyDescent="0.3">
      <c r="A255" s="10" t="s">
        <v>22</v>
      </c>
      <c r="B255" s="11" t="s">
        <v>10</v>
      </c>
      <c r="C255" s="11" t="s">
        <v>2</v>
      </c>
      <c r="D255" s="10" t="s">
        <v>23</v>
      </c>
      <c r="E255" s="10" t="s">
        <v>24</v>
      </c>
      <c r="F255" s="10" t="s">
        <v>1651</v>
      </c>
      <c r="G255" s="10" t="s">
        <v>1652</v>
      </c>
      <c r="H255" s="10">
        <v>9</v>
      </c>
      <c r="I255" s="10" t="s">
        <v>699</v>
      </c>
      <c r="J255" s="10" t="s">
        <v>700</v>
      </c>
      <c r="K255" s="10" t="s">
        <v>701</v>
      </c>
      <c r="L255" s="10">
        <v>18</v>
      </c>
      <c r="M255" s="21" t="s">
        <v>9</v>
      </c>
      <c r="N255" s="10" t="s">
        <v>11</v>
      </c>
      <c r="O255" s="10" t="s">
        <v>2886</v>
      </c>
      <c r="P255" s="10" t="s">
        <v>2887</v>
      </c>
      <c r="Q255" s="10" t="s">
        <v>2888</v>
      </c>
    </row>
    <row r="256" spans="1:17" hidden="1" x14ac:dyDescent="0.3">
      <c r="A256" s="10" t="s">
        <v>22</v>
      </c>
      <c r="B256" s="11" t="s">
        <v>10</v>
      </c>
      <c r="C256" s="11" t="s">
        <v>2</v>
      </c>
      <c r="D256" s="10" t="s">
        <v>23</v>
      </c>
      <c r="E256" s="10" t="s">
        <v>24</v>
      </c>
      <c r="F256" s="10" t="s">
        <v>2932</v>
      </c>
      <c r="G256" s="10" t="s">
        <v>2933</v>
      </c>
      <c r="H256" s="10">
        <v>6</v>
      </c>
      <c r="I256" s="10" t="s">
        <v>2931</v>
      </c>
      <c r="J256" s="10" t="s">
        <v>2932</v>
      </c>
      <c r="K256" s="10" t="s">
        <v>2933</v>
      </c>
      <c r="L256" s="10">
        <v>6</v>
      </c>
      <c r="M256" s="24" t="s">
        <v>21</v>
      </c>
      <c r="N256" s="10" t="s">
        <v>11</v>
      </c>
      <c r="O256" s="10" t="s">
        <v>2934</v>
      </c>
      <c r="P256" s="10" t="s">
        <v>2935</v>
      </c>
      <c r="Q256" s="10" t="s">
        <v>2936</v>
      </c>
    </row>
    <row r="257" spans="1:17" hidden="1" x14ac:dyDescent="0.3">
      <c r="A257" s="10" t="s">
        <v>22</v>
      </c>
      <c r="B257" s="11" t="s">
        <v>10</v>
      </c>
      <c r="C257" s="11" t="s">
        <v>2</v>
      </c>
      <c r="D257" s="10" t="s">
        <v>23</v>
      </c>
      <c r="E257" s="10" t="s">
        <v>24</v>
      </c>
      <c r="F257" s="10" t="s">
        <v>2932</v>
      </c>
      <c r="G257" s="10" t="s">
        <v>2933</v>
      </c>
      <c r="H257" s="10">
        <v>6</v>
      </c>
      <c r="I257" s="10" t="s">
        <v>2931</v>
      </c>
      <c r="J257" s="10" t="s">
        <v>2932</v>
      </c>
      <c r="K257" s="10" t="s">
        <v>2933</v>
      </c>
      <c r="L257" s="10">
        <v>6</v>
      </c>
      <c r="M257" s="24" t="s">
        <v>21</v>
      </c>
      <c r="N257" s="10" t="s">
        <v>11</v>
      </c>
      <c r="O257" s="10" t="s">
        <v>2934</v>
      </c>
      <c r="P257" s="10" t="s">
        <v>2935</v>
      </c>
      <c r="Q257" s="10" t="s">
        <v>2936</v>
      </c>
    </row>
    <row r="258" spans="1:17" x14ac:dyDescent="0.3">
      <c r="A258" s="10" t="s">
        <v>32</v>
      </c>
      <c r="B258" s="17" t="s">
        <v>140</v>
      </c>
      <c r="C258" s="17" t="s">
        <v>16</v>
      </c>
      <c r="D258" s="10" t="s">
        <v>33</v>
      </c>
      <c r="E258" s="10" t="s">
        <v>24</v>
      </c>
      <c r="F258" s="10" t="s">
        <v>2938</v>
      </c>
      <c r="G258" s="10" t="s">
        <v>2939</v>
      </c>
      <c r="H258" s="10">
        <v>12</v>
      </c>
      <c r="I258" s="10" t="s">
        <v>2937</v>
      </c>
      <c r="J258" s="10" t="s">
        <v>2938</v>
      </c>
      <c r="K258" s="10" t="s">
        <v>2939</v>
      </c>
      <c r="L258" s="10">
        <v>12</v>
      </c>
      <c r="M258" s="24" t="s">
        <v>21</v>
      </c>
      <c r="N258" s="10" t="s">
        <v>11</v>
      </c>
      <c r="O258" s="10" t="s">
        <v>2934</v>
      </c>
      <c r="P258" s="10" t="s">
        <v>2935</v>
      </c>
      <c r="Q258" s="10" t="s">
        <v>2936</v>
      </c>
    </row>
    <row r="259" spans="1:17" hidden="1" x14ac:dyDescent="0.3">
      <c r="A259" s="10" t="s">
        <v>22</v>
      </c>
      <c r="B259" s="11" t="s">
        <v>10</v>
      </c>
      <c r="C259" s="11" t="s">
        <v>2</v>
      </c>
      <c r="D259" s="10" t="s">
        <v>23</v>
      </c>
      <c r="E259" s="10" t="s">
        <v>24</v>
      </c>
      <c r="F259" s="10" t="s">
        <v>2941</v>
      </c>
      <c r="G259" s="10" t="s">
        <v>2942</v>
      </c>
      <c r="H259" s="10">
        <v>6</v>
      </c>
      <c r="I259" s="10" t="s">
        <v>2940</v>
      </c>
      <c r="J259" s="10" t="s">
        <v>2941</v>
      </c>
      <c r="K259" s="10" t="s">
        <v>2942</v>
      </c>
      <c r="L259" s="10">
        <v>6</v>
      </c>
      <c r="M259" s="24" t="s">
        <v>21</v>
      </c>
      <c r="N259" s="10" t="s">
        <v>11</v>
      </c>
      <c r="O259" s="10" t="s">
        <v>2934</v>
      </c>
      <c r="P259" s="10" t="s">
        <v>2935</v>
      </c>
      <c r="Q259" s="10" t="s">
        <v>2936</v>
      </c>
    </row>
    <row r="260" spans="1:17" hidden="1" x14ac:dyDescent="0.3">
      <c r="A260" s="10" t="s">
        <v>22</v>
      </c>
      <c r="B260" s="11" t="s">
        <v>10</v>
      </c>
      <c r="C260" s="11" t="s">
        <v>2</v>
      </c>
      <c r="D260" s="10" t="s">
        <v>23</v>
      </c>
      <c r="E260" s="10" t="s">
        <v>24</v>
      </c>
      <c r="F260" s="10" t="s">
        <v>2941</v>
      </c>
      <c r="G260" s="10" t="s">
        <v>2942</v>
      </c>
      <c r="H260" s="10">
        <v>6</v>
      </c>
      <c r="I260" s="10" t="s">
        <v>2940</v>
      </c>
      <c r="J260" s="10" t="s">
        <v>2941</v>
      </c>
      <c r="K260" s="10" t="s">
        <v>2942</v>
      </c>
      <c r="L260" s="10">
        <v>6</v>
      </c>
      <c r="M260" s="24" t="s">
        <v>21</v>
      </c>
      <c r="N260" s="10" t="s">
        <v>11</v>
      </c>
      <c r="O260" s="10" t="s">
        <v>2934</v>
      </c>
      <c r="P260" s="10" t="s">
        <v>2935</v>
      </c>
      <c r="Q260" s="10" t="s">
        <v>2936</v>
      </c>
    </row>
    <row r="261" spans="1:17" x14ac:dyDescent="0.3">
      <c r="A261" s="10" t="s">
        <v>32</v>
      </c>
      <c r="B261" s="17" t="s">
        <v>140</v>
      </c>
      <c r="C261" s="17" t="s">
        <v>16</v>
      </c>
      <c r="D261" s="10" t="s">
        <v>33</v>
      </c>
      <c r="E261" s="10" t="s">
        <v>24</v>
      </c>
      <c r="F261" s="10" t="s">
        <v>2944</v>
      </c>
      <c r="G261" s="10" t="s">
        <v>2945</v>
      </c>
      <c r="H261" s="10">
        <v>6</v>
      </c>
      <c r="I261" s="10" t="s">
        <v>2943</v>
      </c>
      <c r="J261" s="10" t="s">
        <v>2944</v>
      </c>
      <c r="K261" s="10" t="s">
        <v>2945</v>
      </c>
      <c r="L261" s="10">
        <v>6</v>
      </c>
      <c r="M261" s="24" t="s">
        <v>21</v>
      </c>
      <c r="N261" s="10" t="s">
        <v>11</v>
      </c>
      <c r="O261" s="10" t="s">
        <v>2934</v>
      </c>
      <c r="P261" s="10" t="s">
        <v>2935</v>
      </c>
      <c r="Q261" s="10" t="s">
        <v>2936</v>
      </c>
    </row>
    <row r="262" spans="1:17" ht="28.8" hidden="1" x14ac:dyDescent="0.3">
      <c r="A262" s="10" t="s">
        <v>511</v>
      </c>
      <c r="B262" s="11" t="s">
        <v>10</v>
      </c>
      <c r="C262" s="11" t="s">
        <v>16</v>
      </c>
      <c r="D262" s="10" t="s">
        <v>515</v>
      </c>
      <c r="E262" s="10" t="s">
        <v>24</v>
      </c>
      <c r="F262" s="10" t="s">
        <v>2968</v>
      </c>
      <c r="G262" s="10" t="s">
        <v>2969</v>
      </c>
      <c r="H262" s="10">
        <v>6</v>
      </c>
      <c r="I262" s="10" t="s">
        <v>2967</v>
      </c>
      <c r="J262" s="10" t="s">
        <v>2968</v>
      </c>
      <c r="K262" s="10" t="s">
        <v>2969</v>
      </c>
      <c r="L262" s="10">
        <v>6</v>
      </c>
      <c r="M262" s="21" t="s">
        <v>9</v>
      </c>
      <c r="N262" s="10" t="s">
        <v>11</v>
      </c>
      <c r="O262" s="10" t="s">
        <v>2965</v>
      </c>
      <c r="P262" s="10" t="s">
        <v>1494</v>
      </c>
      <c r="Q262" s="10" t="s">
        <v>2966</v>
      </c>
    </row>
    <row r="263" spans="1:17" ht="28.8" hidden="1" x14ac:dyDescent="0.3">
      <c r="A263" s="10" t="s">
        <v>511</v>
      </c>
      <c r="B263" s="11" t="s">
        <v>10</v>
      </c>
      <c r="C263" s="11" t="s">
        <v>16</v>
      </c>
      <c r="D263" s="10" t="s">
        <v>515</v>
      </c>
      <c r="E263" s="10" t="s">
        <v>24</v>
      </c>
      <c r="F263" s="10" t="s">
        <v>2971</v>
      </c>
      <c r="G263" s="10" t="s">
        <v>2972</v>
      </c>
      <c r="H263" s="10">
        <v>6</v>
      </c>
      <c r="I263" s="10" t="s">
        <v>2970</v>
      </c>
      <c r="J263" s="10" t="s">
        <v>2971</v>
      </c>
      <c r="K263" s="10" t="s">
        <v>2972</v>
      </c>
      <c r="L263" s="10">
        <v>6</v>
      </c>
      <c r="M263" s="21" t="s">
        <v>9</v>
      </c>
      <c r="N263" s="10" t="s">
        <v>11</v>
      </c>
      <c r="O263" s="10" t="s">
        <v>2965</v>
      </c>
      <c r="P263" s="10" t="s">
        <v>1494</v>
      </c>
      <c r="Q263" s="10" t="s">
        <v>2966</v>
      </c>
    </row>
    <row r="264" spans="1:17" ht="28.8" hidden="1" x14ac:dyDescent="0.3">
      <c r="A264" s="10" t="s">
        <v>511</v>
      </c>
      <c r="B264" s="11" t="s">
        <v>10</v>
      </c>
      <c r="C264" s="11" t="s">
        <v>16</v>
      </c>
      <c r="D264" s="10" t="s">
        <v>515</v>
      </c>
      <c r="E264" s="10" t="s">
        <v>24</v>
      </c>
      <c r="F264" s="10" t="s">
        <v>2971</v>
      </c>
      <c r="G264" s="10" t="s">
        <v>2972</v>
      </c>
      <c r="H264" s="10">
        <v>6</v>
      </c>
      <c r="I264" s="10" t="s">
        <v>2970</v>
      </c>
      <c r="J264" s="10" t="s">
        <v>2971</v>
      </c>
      <c r="K264" s="10" t="s">
        <v>2972</v>
      </c>
      <c r="L264" s="10">
        <v>6</v>
      </c>
      <c r="M264" s="21" t="s">
        <v>9</v>
      </c>
      <c r="N264" s="10" t="s">
        <v>11</v>
      </c>
      <c r="O264" s="10" t="s">
        <v>2965</v>
      </c>
      <c r="P264" s="10" t="s">
        <v>1494</v>
      </c>
      <c r="Q264" s="10" t="s">
        <v>2966</v>
      </c>
    </row>
    <row r="265" spans="1:17" hidden="1" x14ac:dyDescent="0.3">
      <c r="A265" s="10" t="s">
        <v>22</v>
      </c>
      <c r="B265" s="11" t="s">
        <v>10</v>
      </c>
      <c r="C265" s="11" t="s">
        <v>2</v>
      </c>
      <c r="D265" s="10" t="s">
        <v>23</v>
      </c>
      <c r="E265" s="10" t="s">
        <v>24</v>
      </c>
      <c r="F265" s="10" t="s">
        <v>3007</v>
      </c>
      <c r="G265" s="10" t="s">
        <v>3008</v>
      </c>
      <c r="H265" s="10">
        <v>6</v>
      </c>
      <c r="I265" s="10" t="s">
        <v>3006</v>
      </c>
      <c r="J265" s="10" t="s">
        <v>3007</v>
      </c>
      <c r="K265" s="10" t="s">
        <v>3008</v>
      </c>
      <c r="L265" s="10">
        <v>6</v>
      </c>
      <c r="M265" s="24" t="s">
        <v>21</v>
      </c>
      <c r="N265" s="10" t="s">
        <v>11</v>
      </c>
      <c r="O265" s="10" t="s">
        <v>3009</v>
      </c>
      <c r="P265" s="10" t="s">
        <v>1499</v>
      </c>
      <c r="Q265" s="10" t="s">
        <v>3010</v>
      </c>
    </row>
    <row r="266" spans="1:17" hidden="1" x14ac:dyDescent="0.3">
      <c r="A266" s="10" t="s">
        <v>22</v>
      </c>
      <c r="B266" s="11" t="s">
        <v>10</v>
      </c>
      <c r="C266" s="11" t="s">
        <v>2</v>
      </c>
      <c r="D266" s="10" t="s">
        <v>23</v>
      </c>
      <c r="E266" s="10" t="s">
        <v>24</v>
      </c>
      <c r="F266" s="10" t="s">
        <v>3007</v>
      </c>
      <c r="G266" s="10" t="s">
        <v>3008</v>
      </c>
      <c r="H266" s="10">
        <v>6</v>
      </c>
      <c r="I266" s="10" t="s">
        <v>3006</v>
      </c>
      <c r="J266" s="10" t="s">
        <v>3007</v>
      </c>
      <c r="K266" s="10" t="s">
        <v>3008</v>
      </c>
      <c r="L266" s="10">
        <v>6</v>
      </c>
      <c r="M266" s="24" t="s">
        <v>21</v>
      </c>
      <c r="N266" s="10" t="s">
        <v>11</v>
      </c>
      <c r="O266" s="10" t="s">
        <v>3009</v>
      </c>
      <c r="P266" s="10" t="s">
        <v>1499</v>
      </c>
      <c r="Q266" s="10" t="s">
        <v>3010</v>
      </c>
    </row>
    <row r="267" spans="1:17" hidden="1" x14ac:dyDescent="0.3">
      <c r="A267" s="10" t="s">
        <v>22</v>
      </c>
      <c r="B267" s="11" t="s">
        <v>10</v>
      </c>
      <c r="C267" s="11" t="s">
        <v>2</v>
      </c>
      <c r="D267" s="10" t="s">
        <v>23</v>
      </c>
      <c r="E267" s="10" t="s">
        <v>24</v>
      </c>
      <c r="F267" s="10" t="s">
        <v>3012</v>
      </c>
      <c r="G267" s="10" t="s">
        <v>3013</v>
      </c>
      <c r="H267" s="10">
        <v>6</v>
      </c>
      <c r="I267" s="10" t="s">
        <v>3011</v>
      </c>
      <c r="J267" s="10" t="s">
        <v>3012</v>
      </c>
      <c r="K267" s="10" t="s">
        <v>3013</v>
      </c>
      <c r="L267" s="10">
        <v>6</v>
      </c>
      <c r="M267" s="24" t="s">
        <v>21</v>
      </c>
      <c r="N267" s="10" t="s">
        <v>11</v>
      </c>
      <c r="O267" s="10" t="s">
        <v>3009</v>
      </c>
      <c r="P267" s="10" t="s">
        <v>1499</v>
      </c>
      <c r="Q267" s="10" t="s">
        <v>3010</v>
      </c>
    </row>
    <row r="268" spans="1:17" hidden="1" x14ac:dyDescent="0.3">
      <c r="A268" s="10" t="s">
        <v>22</v>
      </c>
      <c r="B268" s="11" t="s">
        <v>10</v>
      </c>
      <c r="C268" s="11" t="s">
        <v>2</v>
      </c>
      <c r="D268" s="10" t="s">
        <v>23</v>
      </c>
      <c r="E268" s="10" t="s">
        <v>24</v>
      </c>
      <c r="F268" s="10" t="s">
        <v>3012</v>
      </c>
      <c r="G268" s="10" t="s">
        <v>3013</v>
      </c>
      <c r="H268" s="10">
        <v>6</v>
      </c>
      <c r="I268" s="10" t="s">
        <v>3011</v>
      </c>
      <c r="J268" s="10" t="s">
        <v>3012</v>
      </c>
      <c r="K268" s="10" t="s">
        <v>3013</v>
      </c>
      <c r="L268" s="10">
        <v>6</v>
      </c>
      <c r="M268" s="24" t="s">
        <v>21</v>
      </c>
      <c r="N268" s="10" t="s">
        <v>11</v>
      </c>
      <c r="O268" s="10" t="s">
        <v>3009</v>
      </c>
      <c r="P268" s="10" t="s">
        <v>1499</v>
      </c>
      <c r="Q268" s="10" t="s">
        <v>3010</v>
      </c>
    </row>
    <row r="269" spans="1:17" hidden="1" x14ac:dyDescent="0.3">
      <c r="A269" s="10" t="s">
        <v>22</v>
      </c>
      <c r="B269" s="11" t="s">
        <v>10</v>
      </c>
      <c r="C269" s="11" t="s">
        <v>2</v>
      </c>
      <c r="D269" s="10" t="s">
        <v>23</v>
      </c>
      <c r="E269" s="10" t="s">
        <v>24</v>
      </c>
      <c r="F269" s="10" t="s">
        <v>3012</v>
      </c>
      <c r="G269" s="10" t="s">
        <v>3013</v>
      </c>
      <c r="H269" s="10">
        <v>6</v>
      </c>
      <c r="I269" s="10" t="s">
        <v>3011</v>
      </c>
      <c r="J269" s="10" t="s">
        <v>3012</v>
      </c>
      <c r="K269" s="10" t="s">
        <v>3013</v>
      </c>
      <c r="L269" s="10">
        <v>6</v>
      </c>
      <c r="M269" s="24" t="s">
        <v>21</v>
      </c>
      <c r="N269" s="10" t="s">
        <v>11</v>
      </c>
      <c r="O269" s="10" t="s">
        <v>3009</v>
      </c>
      <c r="P269" s="10" t="s">
        <v>1499</v>
      </c>
      <c r="Q269" s="10" t="s">
        <v>3010</v>
      </c>
    </row>
    <row r="270" spans="1:17" hidden="1" x14ac:dyDescent="0.3">
      <c r="A270" s="10" t="s">
        <v>22</v>
      </c>
      <c r="B270" s="11" t="s">
        <v>10</v>
      </c>
      <c r="C270" s="11" t="s">
        <v>2</v>
      </c>
      <c r="D270" s="10" t="s">
        <v>23</v>
      </c>
      <c r="E270" s="10" t="s">
        <v>24</v>
      </c>
      <c r="F270" s="10" t="s">
        <v>3014</v>
      </c>
      <c r="G270" s="10" t="s">
        <v>3015</v>
      </c>
      <c r="H270" s="10">
        <v>6</v>
      </c>
      <c r="I270" s="10" t="s">
        <v>3016</v>
      </c>
      <c r="J270" s="10" t="s">
        <v>3017</v>
      </c>
      <c r="K270" s="10" t="s">
        <v>3018</v>
      </c>
      <c r="L270" s="10">
        <v>12</v>
      </c>
      <c r="M270" s="24" t="s">
        <v>21</v>
      </c>
      <c r="N270" s="10" t="s">
        <v>11</v>
      </c>
      <c r="O270" s="10" t="s">
        <v>3009</v>
      </c>
      <c r="P270" s="10" t="s">
        <v>1499</v>
      </c>
      <c r="Q270" s="10" t="s">
        <v>3010</v>
      </c>
    </row>
    <row r="271" spans="1:17" hidden="1" x14ac:dyDescent="0.3">
      <c r="A271" s="10" t="s">
        <v>22</v>
      </c>
      <c r="B271" s="11" t="s">
        <v>10</v>
      </c>
      <c r="C271" s="11" t="s">
        <v>2</v>
      </c>
      <c r="D271" s="10" t="s">
        <v>23</v>
      </c>
      <c r="E271" s="10" t="s">
        <v>24</v>
      </c>
      <c r="F271" s="10" t="s">
        <v>3014</v>
      </c>
      <c r="G271" s="10" t="s">
        <v>3015</v>
      </c>
      <c r="H271" s="10">
        <v>6</v>
      </c>
      <c r="I271" s="10" t="s">
        <v>3016</v>
      </c>
      <c r="J271" s="10" t="s">
        <v>3017</v>
      </c>
      <c r="K271" s="10" t="s">
        <v>3018</v>
      </c>
      <c r="L271" s="10">
        <v>12</v>
      </c>
      <c r="M271" s="24" t="s">
        <v>21</v>
      </c>
      <c r="N271" s="10" t="s">
        <v>11</v>
      </c>
      <c r="O271" s="10" t="s">
        <v>3009</v>
      </c>
      <c r="P271" s="10" t="s">
        <v>1499</v>
      </c>
      <c r="Q271" s="10" t="s">
        <v>3010</v>
      </c>
    </row>
    <row r="272" spans="1:17" hidden="1" x14ac:dyDescent="0.3">
      <c r="A272" s="10" t="s">
        <v>22</v>
      </c>
      <c r="B272" s="11" t="s">
        <v>10</v>
      </c>
      <c r="C272" s="11" t="s">
        <v>2</v>
      </c>
      <c r="D272" s="10" t="s">
        <v>23</v>
      </c>
      <c r="E272" s="10" t="s">
        <v>24</v>
      </c>
      <c r="F272" s="10" t="s">
        <v>3014</v>
      </c>
      <c r="G272" s="10" t="s">
        <v>3015</v>
      </c>
      <c r="H272" s="10">
        <v>6</v>
      </c>
      <c r="I272" s="10" t="s">
        <v>3016</v>
      </c>
      <c r="J272" s="10" t="s">
        <v>3017</v>
      </c>
      <c r="K272" s="10" t="s">
        <v>3018</v>
      </c>
      <c r="L272" s="10">
        <v>12</v>
      </c>
      <c r="M272" s="24" t="s">
        <v>21</v>
      </c>
      <c r="N272" s="10" t="s">
        <v>11</v>
      </c>
      <c r="O272" s="10" t="s">
        <v>3009</v>
      </c>
      <c r="P272" s="10" t="s">
        <v>1499</v>
      </c>
      <c r="Q272" s="10" t="s">
        <v>3010</v>
      </c>
    </row>
    <row r="273" spans="1:17" hidden="1" x14ac:dyDescent="0.3">
      <c r="A273" s="10" t="s">
        <v>22</v>
      </c>
      <c r="B273" s="11" t="s">
        <v>10</v>
      </c>
      <c r="C273" s="11" t="s">
        <v>2</v>
      </c>
      <c r="D273" s="10" t="s">
        <v>23</v>
      </c>
      <c r="E273" s="10" t="s">
        <v>24</v>
      </c>
      <c r="F273" s="10" t="s">
        <v>3014</v>
      </c>
      <c r="G273" s="10" t="s">
        <v>3015</v>
      </c>
      <c r="H273" s="10">
        <v>6</v>
      </c>
      <c r="I273" s="10" t="s">
        <v>3016</v>
      </c>
      <c r="J273" s="10" t="s">
        <v>3017</v>
      </c>
      <c r="K273" s="10" t="s">
        <v>3018</v>
      </c>
      <c r="L273" s="10">
        <v>12</v>
      </c>
      <c r="M273" s="24" t="s">
        <v>21</v>
      </c>
      <c r="N273" s="10" t="s">
        <v>11</v>
      </c>
      <c r="O273" s="10" t="s">
        <v>3009</v>
      </c>
      <c r="P273" s="10" t="s">
        <v>1499</v>
      </c>
      <c r="Q273" s="10" t="s">
        <v>3010</v>
      </c>
    </row>
    <row r="274" spans="1:17" hidden="1" x14ac:dyDescent="0.3">
      <c r="A274" s="10" t="s">
        <v>22</v>
      </c>
      <c r="B274" s="11" t="s">
        <v>10</v>
      </c>
      <c r="C274" s="11" t="s">
        <v>2</v>
      </c>
      <c r="D274" s="10" t="s">
        <v>23</v>
      </c>
      <c r="E274" s="10" t="s">
        <v>24</v>
      </c>
      <c r="F274" s="10" t="s">
        <v>3014</v>
      </c>
      <c r="G274" s="10" t="s">
        <v>3015</v>
      </c>
      <c r="H274" s="10">
        <v>6</v>
      </c>
      <c r="I274" s="10" t="s">
        <v>3016</v>
      </c>
      <c r="J274" s="10" t="s">
        <v>3017</v>
      </c>
      <c r="K274" s="10" t="s">
        <v>3018</v>
      </c>
      <c r="L274" s="10">
        <v>12</v>
      </c>
      <c r="M274" s="24" t="s">
        <v>21</v>
      </c>
      <c r="N274" s="10" t="s">
        <v>11</v>
      </c>
      <c r="O274" s="10" t="s">
        <v>3009</v>
      </c>
      <c r="P274" s="10" t="s">
        <v>1499</v>
      </c>
      <c r="Q274" s="10" t="s">
        <v>3010</v>
      </c>
    </row>
    <row r="275" spans="1:17" hidden="1" x14ac:dyDescent="0.3">
      <c r="A275" s="10" t="s">
        <v>22</v>
      </c>
      <c r="B275" s="11" t="s">
        <v>10</v>
      </c>
      <c r="C275" s="11" t="s">
        <v>2</v>
      </c>
      <c r="D275" s="10" t="s">
        <v>23</v>
      </c>
      <c r="E275" s="10" t="s">
        <v>24</v>
      </c>
      <c r="F275" s="10" t="s">
        <v>3014</v>
      </c>
      <c r="G275" s="10" t="s">
        <v>3015</v>
      </c>
      <c r="H275" s="10">
        <v>6</v>
      </c>
      <c r="I275" s="10" t="s">
        <v>3016</v>
      </c>
      <c r="J275" s="10" t="s">
        <v>3017</v>
      </c>
      <c r="K275" s="10" t="s">
        <v>3018</v>
      </c>
      <c r="L275" s="10">
        <v>12</v>
      </c>
      <c r="M275" s="24" t="s">
        <v>21</v>
      </c>
      <c r="N275" s="10" t="s">
        <v>11</v>
      </c>
      <c r="O275" s="10" t="s">
        <v>3009</v>
      </c>
      <c r="P275" s="10" t="s">
        <v>1499</v>
      </c>
      <c r="Q275" s="10" t="s">
        <v>3010</v>
      </c>
    </row>
    <row r="276" spans="1:17" hidden="1" x14ac:dyDescent="0.3">
      <c r="A276" s="10" t="s">
        <v>22</v>
      </c>
      <c r="B276" s="11" t="s">
        <v>10</v>
      </c>
      <c r="C276" s="11" t="s">
        <v>2</v>
      </c>
      <c r="D276" s="10" t="s">
        <v>23</v>
      </c>
      <c r="E276" s="10" t="s">
        <v>24</v>
      </c>
      <c r="F276" s="10" t="s">
        <v>3019</v>
      </c>
      <c r="G276" s="10" t="s">
        <v>3020</v>
      </c>
      <c r="H276" s="10">
        <v>6</v>
      </c>
      <c r="I276" s="10" t="s">
        <v>3016</v>
      </c>
      <c r="J276" s="10" t="s">
        <v>3017</v>
      </c>
      <c r="K276" s="10" t="s">
        <v>3018</v>
      </c>
      <c r="L276" s="10">
        <v>12</v>
      </c>
      <c r="M276" s="24" t="s">
        <v>21</v>
      </c>
      <c r="N276" s="10" t="s">
        <v>11</v>
      </c>
      <c r="O276" s="10" t="s">
        <v>3009</v>
      </c>
      <c r="P276" s="10" t="s">
        <v>1499</v>
      </c>
      <c r="Q276" s="10" t="s">
        <v>3010</v>
      </c>
    </row>
    <row r="277" spans="1:17" hidden="1" x14ac:dyDescent="0.3">
      <c r="A277" s="10" t="s">
        <v>22</v>
      </c>
      <c r="B277" s="11" t="s">
        <v>10</v>
      </c>
      <c r="C277" s="11" t="s">
        <v>2</v>
      </c>
      <c r="D277" s="10" t="s">
        <v>23</v>
      </c>
      <c r="E277" s="10" t="s">
        <v>24</v>
      </c>
      <c r="F277" s="10" t="s">
        <v>3019</v>
      </c>
      <c r="G277" s="10" t="s">
        <v>3020</v>
      </c>
      <c r="H277" s="10">
        <v>6</v>
      </c>
      <c r="I277" s="10" t="s">
        <v>3016</v>
      </c>
      <c r="J277" s="10" t="s">
        <v>3017</v>
      </c>
      <c r="K277" s="10" t="s">
        <v>3018</v>
      </c>
      <c r="L277" s="10">
        <v>12</v>
      </c>
      <c r="M277" s="24" t="s">
        <v>21</v>
      </c>
      <c r="N277" s="10" t="s">
        <v>11</v>
      </c>
      <c r="O277" s="10" t="s">
        <v>3009</v>
      </c>
      <c r="P277" s="10" t="s">
        <v>1499</v>
      </c>
      <c r="Q277" s="10" t="s">
        <v>3010</v>
      </c>
    </row>
    <row r="278" spans="1:17" hidden="1" x14ac:dyDescent="0.3">
      <c r="A278" s="10" t="s">
        <v>22</v>
      </c>
      <c r="B278" s="11" t="s">
        <v>10</v>
      </c>
      <c r="C278" s="11" t="s">
        <v>2</v>
      </c>
      <c r="D278" s="10" t="s">
        <v>23</v>
      </c>
      <c r="E278" s="10" t="s">
        <v>24</v>
      </c>
      <c r="F278" s="10" t="s">
        <v>3019</v>
      </c>
      <c r="G278" s="10" t="s">
        <v>3020</v>
      </c>
      <c r="H278" s="10">
        <v>6</v>
      </c>
      <c r="I278" s="10" t="s">
        <v>3016</v>
      </c>
      <c r="J278" s="10" t="s">
        <v>3017</v>
      </c>
      <c r="K278" s="10" t="s">
        <v>3018</v>
      </c>
      <c r="L278" s="10">
        <v>12</v>
      </c>
      <c r="M278" s="24" t="s">
        <v>21</v>
      </c>
      <c r="N278" s="10" t="s">
        <v>11</v>
      </c>
      <c r="O278" s="10" t="s">
        <v>3009</v>
      </c>
      <c r="P278" s="10" t="s">
        <v>1499</v>
      </c>
      <c r="Q278" s="10" t="s">
        <v>3010</v>
      </c>
    </row>
    <row r="279" spans="1:17" hidden="1" x14ac:dyDescent="0.3">
      <c r="A279" s="10" t="s">
        <v>22</v>
      </c>
      <c r="B279" s="11" t="s">
        <v>10</v>
      </c>
      <c r="C279" s="11" t="s">
        <v>2</v>
      </c>
      <c r="D279" s="10" t="s">
        <v>23</v>
      </c>
      <c r="E279" s="10" t="s">
        <v>24</v>
      </c>
      <c r="F279" s="10" t="s">
        <v>3019</v>
      </c>
      <c r="G279" s="10" t="s">
        <v>3020</v>
      </c>
      <c r="H279" s="10">
        <v>6</v>
      </c>
      <c r="I279" s="10" t="s">
        <v>3016</v>
      </c>
      <c r="J279" s="10" t="s">
        <v>3017</v>
      </c>
      <c r="K279" s="10" t="s">
        <v>3018</v>
      </c>
      <c r="L279" s="10">
        <v>12</v>
      </c>
      <c r="M279" s="24" t="s">
        <v>21</v>
      </c>
      <c r="N279" s="10" t="s">
        <v>11</v>
      </c>
      <c r="O279" s="10" t="s">
        <v>3009</v>
      </c>
      <c r="P279" s="10" t="s">
        <v>1499</v>
      </c>
      <c r="Q279" s="10" t="s">
        <v>3010</v>
      </c>
    </row>
    <row r="280" spans="1:17" hidden="1" x14ac:dyDescent="0.3">
      <c r="A280" s="10" t="s">
        <v>22</v>
      </c>
      <c r="B280" s="11" t="s">
        <v>10</v>
      </c>
      <c r="C280" s="11" t="s">
        <v>2</v>
      </c>
      <c r="D280" s="10" t="s">
        <v>23</v>
      </c>
      <c r="E280" s="10" t="s">
        <v>24</v>
      </c>
      <c r="F280" s="10" t="s">
        <v>3019</v>
      </c>
      <c r="G280" s="10" t="s">
        <v>3020</v>
      </c>
      <c r="H280" s="10">
        <v>6</v>
      </c>
      <c r="I280" s="10" t="s">
        <v>3016</v>
      </c>
      <c r="J280" s="10" t="s">
        <v>3017</v>
      </c>
      <c r="K280" s="10" t="s">
        <v>3018</v>
      </c>
      <c r="L280" s="10">
        <v>12</v>
      </c>
      <c r="M280" s="24" t="s">
        <v>21</v>
      </c>
      <c r="N280" s="10" t="s">
        <v>11</v>
      </c>
      <c r="O280" s="10" t="s">
        <v>3009</v>
      </c>
      <c r="P280" s="10" t="s">
        <v>1499</v>
      </c>
      <c r="Q280" s="10" t="s">
        <v>3010</v>
      </c>
    </row>
    <row r="281" spans="1:17" hidden="1" x14ac:dyDescent="0.3">
      <c r="A281" s="10" t="s">
        <v>22</v>
      </c>
      <c r="B281" s="11" t="s">
        <v>10</v>
      </c>
      <c r="C281" s="11" t="s">
        <v>2</v>
      </c>
      <c r="D281" s="10" t="s">
        <v>23</v>
      </c>
      <c r="E281" s="10" t="s">
        <v>24</v>
      </c>
      <c r="F281" s="10" t="s">
        <v>3019</v>
      </c>
      <c r="G281" s="10" t="s">
        <v>3020</v>
      </c>
      <c r="H281" s="10">
        <v>6</v>
      </c>
      <c r="I281" s="10" t="s">
        <v>3016</v>
      </c>
      <c r="J281" s="10" t="s">
        <v>3017</v>
      </c>
      <c r="K281" s="10" t="s">
        <v>3018</v>
      </c>
      <c r="L281" s="10">
        <v>12</v>
      </c>
      <c r="M281" s="24" t="s">
        <v>21</v>
      </c>
      <c r="N281" s="10" t="s">
        <v>11</v>
      </c>
      <c r="O281" s="10" t="s">
        <v>3009</v>
      </c>
      <c r="P281" s="10" t="s">
        <v>1499</v>
      </c>
      <c r="Q281" s="10" t="s">
        <v>3010</v>
      </c>
    </row>
    <row r="282" spans="1:17" x14ac:dyDescent="0.3">
      <c r="A282" s="10" t="s">
        <v>22</v>
      </c>
      <c r="B282" s="11" t="s">
        <v>838</v>
      </c>
      <c r="C282" s="11" t="s">
        <v>2</v>
      </c>
      <c r="D282" s="10" t="s">
        <v>23</v>
      </c>
      <c r="E282" s="10" t="s">
        <v>24</v>
      </c>
      <c r="F282" s="10" t="s">
        <v>3022</v>
      </c>
      <c r="G282" s="10" t="s">
        <v>3023</v>
      </c>
      <c r="H282" s="10">
        <v>6</v>
      </c>
      <c r="I282" s="10" t="s">
        <v>3021</v>
      </c>
      <c r="J282" s="10" t="s">
        <v>3022</v>
      </c>
      <c r="K282" s="10" t="s">
        <v>3023</v>
      </c>
      <c r="L282" s="10">
        <v>6</v>
      </c>
      <c r="M282" s="24" t="s">
        <v>21</v>
      </c>
      <c r="N282" s="10" t="s">
        <v>11</v>
      </c>
      <c r="O282" s="10" t="s">
        <v>3009</v>
      </c>
      <c r="P282" s="10" t="s">
        <v>1499</v>
      </c>
      <c r="Q282" s="10" t="s">
        <v>3010</v>
      </c>
    </row>
    <row r="283" spans="1:17" x14ac:dyDescent="0.3">
      <c r="A283" s="10" t="s">
        <v>22</v>
      </c>
      <c r="B283" s="11" t="s">
        <v>838</v>
      </c>
      <c r="C283" s="11" t="s">
        <v>2</v>
      </c>
      <c r="D283" s="10" t="s">
        <v>23</v>
      </c>
      <c r="E283" s="10" t="s">
        <v>24</v>
      </c>
      <c r="F283" s="10" t="s">
        <v>3022</v>
      </c>
      <c r="G283" s="10" t="s">
        <v>3023</v>
      </c>
      <c r="H283" s="10">
        <v>6</v>
      </c>
      <c r="I283" s="10" t="s">
        <v>3021</v>
      </c>
      <c r="J283" s="10" t="s">
        <v>3022</v>
      </c>
      <c r="K283" s="10" t="s">
        <v>3023</v>
      </c>
      <c r="L283" s="10">
        <v>6</v>
      </c>
      <c r="M283" s="24" t="s">
        <v>21</v>
      </c>
      <c r="N283" s="10" t="s">
        <v>11</v>
      </c>
      <c r="O283" s="10" t="s">
        <v>3009</v>
      </c>
      <c r="P283" s="10" t="s">
        <v>1499</v>
      </c>
      <c r="Q283" s="10" t="s">
        <v>3010</v>
      </c>
    </row>
    <row r="284" spans="1:17" hidden="1" x14ac:dyDescent="0.3">
      <c r="A284" s="10" t="s">
        <v>32</v>
      </c>
      <c r="B284" s="11" t="s">
        <v>10</v>
      </c>
      <c r="C284" s="11" t="s">
        <v>16</v>
      </c>
      <c r="D284" s="10" t="s">
        <v>33</v>
      </c>
      <c r="E284" s="10" t="s">
        <v>24</v>
      </c>
      <c r="F284" s="10" t="s">
        <v>3025</v>
      </c>
      <c r="G284" s="10" t="s">
        <v>3026</v>
      </c>
      <c r="H284" s="10">
        <v>6</v>
      </c>
      <c r="I284" s="10" t="s">
        <v>3024</v>
      </c>
      <c r="J284" s="10" t="s">
        <v>3025</v>
      </c>
      <c r="K284" s="10" t="s">
        <v>3026</v>
      </c>
      <c r="L284" s="10">
        <v>6</v>
      </c>
      <c r="M284" s="24" t="s">
        <v>21</v>
      </c>
      <c r="N284" s="10" t="s">
        <v>11</v>
      </c>
      <c r="O284" s="10" t="s">
        <v>3009</v>
      </c>
      <c r="P284" s="10" t="s">
        <v>1499</v>
      </c>
      <c r="Q284" s="10" t="s">
        <v>3010</v>
      </c>
    </row>
    <row r="285" spans="1:17" ht="43.2" hidden="1" x14ac:dyDescent="0.3">
      <c r="A285" s="10" t="s">
        <v>22</v>
      </c>
      <c r="B285" s="11" t="s">
        <v>10</v>
      </c>
      <c r="C285" s="11" t="s">
        <v>2</v>
      </c>
      <c r="D285" s="10" t="s">
        <v>23</v>
      </c>
      <c r="E285" s="10" t="s">
        <v>24</v>
      </c>
      <c r="F285" s="10" t="s">
        <v>3149</v>
      </c>
      <c r="G285" s="10" t="s">
        <v>3150</v>
      </c>
      <c r="H285" s="10">
        <v>6</v>
      </c>
      <c r="I285" s="10" t="s">
        <v>3148</v>
      </c>
      <c r="J285" s="10" t="s">
        <v>3149</v>
      </c>
      <c r="K285" s="10" t="s">
        <v>3150</v>
      </c>
      <c r="L285" s="10">
        <v>6</v>
      </c>
      <c r="M285" s="21" t="s">
        <v>9</v>
      </c>
      <c r="N285" s="10" t="s">
        <v>227</v>
      </c>
      <c r="O285" s="10" t="s">
        <v>3151</v>
      </c>
      <c r="P285" s="10" t="s">
        <v>2471</v>
      </c>
      <c r="Q285" s="10" t="s">
        <v>3152</v>
      </c>
    </row>
    <row r="286" spans="1:17" ht="43.2" hidden="1" x14ac:dyDescent="0.3">
      <c r="A286" s="10" t="s">
        <v>22</v>
      </c>
      <c r="B286" s="11" t="s">
        <v>10</v>
      </c>
      <c r="C286" s="11" t="s">
        <v>2</v>
      </c>
      <c r="D286" s="10" t="s">
        <v>23</v>
      </c>
      <c r="E286" s="10" t="s">
        <v>24</v>
      </c>
      <c r="F286" s="10" t="s">
        <v>3149</v>
      </c>
      <c r="G286" s="10" t="s">
        <v>3150</v>
      </c>
      <c r="H286" s="10">
        <v>6</v>
      </c>
      <c r="I286" s="10" t="s">
        <v>3148</v>
      </c>
      <c r="J286" s="10" t="s">
        <v>3149</v>
      </c>
      <c r="K286" s="10" t="s">
        <v>3150</v>
      </c>
      <c r="L286" s="10">
        <v>6</v>
      </c>
      <c r="M286" s="21" t="s">
        <v>9</v>
      </c>
      <c r="N286" s="10" t="s">
        <v>227</v>
      </c>
      <c r="O286" s="10" t="s">
        <v>3151</v>
      </c>
      <c r="P286" s="10" t="s">
        <v>2471</v>
      </c>
      <c r="Q286" s="10" t="s">
        <v>3152</v>
      </c>
    </row>
    <row r="287" spans="1:17" ht="43.2" x14ac:dyDescent="0.3">
      <c r="A287" s="10" t="s">
        <v>158</v>
      </c>
      <c r="B287" s="17" t="s">
        <v>140</v>
      </c>
      <c r="C287" s="17" t="s">
        <v>16</v>
      </c>
      <c r="D287" s="10" t="s">
        <v>224</v>
      </c>
      <c r="E287" s="10" t="s">
        <v>24</v>
      </c>
      <c r="F287" s="10" t="s">
        <v>3154</v>
      </c>
      <c r="G287" s="10" t="s">
        <v>3154</v>
      </c>
      <c r="H287" s="10">
        <v>6</v>
      </c>
      <c r="I287" s="10" t="s">
        <v>3153</v>
      </c>
      <c r="J287" s="10" t="s">
        <v>3154</v>
      </c>
      <c r="K287" s="33" t="s">
        <v>3154</v>
      </c>
      <c r="L287" s="10">
        <v>6</v>
      </c>
      <c r="M287" s="21" t="s">
        <v>9</v>
      </c>
      <c r="N287" s="10" t="s">
        <v>227</v>
      </c>
      <c r="O287" s="10" t="s">
        <v>3151</v>
      </c>
      <c r="P287" s="10" t="s">
        <v>2471</v>
      </c>
      <c r="Q287" s="10" t="s">
        <v>3152</v>
      </c>
    </row>
    <row r="288" spans="1:17" ht="43.2" x14ac:dyDescent="0.3">
      <c r="A288" s="10" t="s">
        <v>511</v>
      </c>
      <c r="B288" s="17" t="s">
        <v>140</v>
      </c>
      <c r="C288" s="17" t="s">
        <v>16</v>
      </c>
      <c r="D288" s="10" t="s">
        <v>512</v>
      </c>
      <c r="E288" s="10" t="s">
        <v>24</v>
      </c>
      <c r="F288" s="10" t="s">
        <v>3150</v>
      </c>
      <c r="G288" s="10" t="s">
        <v>3150</v>
      </c>
      <c r="H288" s="10">
        <v>6</v>
      </c>
      <c r="I288" s="10" t="s">
        <v>3155</v>
      </c>
      <c r="J288" s="10" t="s">
        <v>3150</v>
      </c>
      <c r="K288" s="33" t="s">
        <v>3150</v>
      </c>
      <c r="L288" s="10">
        <v>6</v>
      </c>
      <c r="M288" s="21" t="s">
        <v>9</v>
      </c>
      <c r="N288" s="10" t="s">
        <v>227</v>
      </c>
      <c r="O288" s="10" t="s">
        <v>3151</v>
      </c>
      <c r="P288" s="10" t="s">
        <v>2471</v>
      </c>
      <c r="Q288" s="10" t="s">
        <v>3152</v>
      </c>
    </row>
    <row r="289" spans="1:17" ht="43.2" hidden="1" x14ac:dyDescent="0.3">
      <c r="A289" s="10" t="s">
        <v>511</v>
      </c>
      <c r="B289" s="11" t="s">
        <v>10</v>
      </c>
      <c r="C289" s="11" t="s">
        <v>16</v>
      </c>
      <c r="D289" s="10" t="s">
        <v>515</v>
      </c>
      <c r="E289" s="10" t="s">
        <v>24</v>
      </c>
      <c r="F289" s="10" t="s">
        <v>3157</v>
      </c>
      <c r="G289" s="10" t="s">
        <v>3158</v>
      </c>
      <c r="H289" s="10">
        <v>6</v>
      </c>
      <c r="I289" s="10" t="s">
        <v>3156</v>
      </c>
      <c r="J289" s="10" t="s">
        <v>3157</v>
      </c>
      <c r="K289" s="10" t="s">
        <v>3158</v>
      </c>
      <c r="L289" s="10">
        <v>6</v>
      </c>
      <c r="M289" s="21" t="s">
        <v>9</v>
      </c>
      <c r="N289" s="10" t="s">
        <v>227</v>
      </c>
      <c r="O289" s="10" t="s">
        <v>3151</v>
      </c>
      <c r="P289" s="10" t="s">
        <v>2471</v>
      </c>
      <c r="Q289" s="10" t="s">
        <v>3152</v>
      </c>
    </row>
    <row r="290" spans="1:17" hidden="1" x14ac:dyDescent="0.3">
      <c r="A290" s="10" t="s">
        <v>22</v>
      </c>
      <c r="B290" s="11" t="s">
        <v>10</v>
      </c>
      <c r="C290" s="11" t="s">
        <v>2</v>
      </c>
      <c r="D290" s="10" t="s">
        <v>23</v>
      </c>
      <c r="E290" s="10" t="s">
        <v>24</v>
      </c>
      <c r="F290" s="10" t="s">
        <v>3160</v>
      </c>
      <c r="G290" s="10" t="s">
        <v>3161</v>
      </c>
      <c r="H290" s="10">
        <v>6</v>
      </c>
      <c r="I290" s="10" t="s">
        <v>3159</v>
      </c>
      <c r="J290" s="10" t="s">
        <v>3160</v>
      </c>
      <c r="K290" s="10" t="s">
        <v>3161</v>
      </c>
      <c r="L290" s="10">
        <v>6</v>
      </c>
      <c r="M290" s="21" t="s">
        <v>9</v>
      </c>
      <c r="N290" s="10" t="s">
        <v>11</v>
      </c>
      <c r="O290" s="10" t="s">
        <v>3162</v>
      </c>
      <c r="P290" s="10" t="s">
        <v>3163</v>
      </c>
      <c r="Q290" s="10" t="s">
        <v>3164</v>
      </c>
    </row>
    <row r="291" spans="1:17" hidden="1" x14ac:dyDescent="0.3">
      <c r="A291" s="10" t="s">
        <v>32</v>
      </c>
      <c r="B291" s="11" t="s">
        <v>10</v>
      </c>
      <c r="C291" s="11" t="s">
        <v>16</v>
      </c>
      <c r="D291" s="10" t="s">
        <v>33</v>
      </c>
      <c r="E291" s="10" t="s">
        <v>24</v>
      </c>
      <c r="F291" s="10" t="s">
        <v>3166</v>
      </c>
      <c r="G291" s="10" t="s">
        <v>3167</v>
      </c>
      <c r="H291" s="10">
        <v>6</v>
      </c>
      <c r="I291" s="10" t="s">
        <v>3165</v>
      </c>
      <c r="J291" s="10" t="s">
        <v>3166</v>
      </c>
      <c r="K291" s="10" t="s">
        <v>3167</v>
      </c>
      <c r="L291" s="10">
        <v>6</v>
      </c>
      <c r="M291" s="21" t="s">
        <v>9</v>
      </c>
      <c r="N291" s="10" t="s">
        <v>11</v>
      </c>
      <c r="O291" s="10" t="s">
        <v>3162</v>
      </c>
      <c r="P291" s="10" t="s">
        <v>3163</v>
      </c>
      <c r="Q291" s="10" t="s">
        <v>3164</v>
      </c>
    </row>
    <row r="292" spans="1:17" hidden="1" x14ac:dyDescent="0.3">
      <c r="A292" s="10" t="s">
        <v>22</v>
      </c>
      <c r="B292" s="11" t="s">
        <v>10</v>
      </c>
      <c r="C292" s="11" t="s">
        <v>2</v>
      </c>
      <c r="D292" s="10" t="s">
        <v>23</v>
      </c>
      <c r="E292" s="10" t="s">
        <v>24</v>
      </c>
      <c r="F292" s="10" t="s">
        <v>3169</v>
      </c>
      <c r="G292" s="10" t="s">
        <v>3170</v>
      </c>
      <c r="H292" s="10">
        <v>12</v>
      </c>
      <c r="I292" s="10" t="s">
        <v>3168</v>
      </c>
      <c r="J292" s="10" t="s">
        <v>3169</v>
      </c>
      <c r="K292" s="10" t="s">
        <v>3170</v>
      </c>
      <c r="L292" s="10">
        <v>12</v>
      </c>
      <c r="M292" s="21" t="s">
        <v>9</v>
      </c>
      <c r="N292" s="10" t="s">
        <v>11</v>
      </c>
      <c r="O292" s="10" t="s">
        <v>3162</v>
      </c>
      <c r="P292" s="10" t="s">
        <v>3163</v>
      </c>
      <c r="Q292" s="10" t="s">
        <v>3164</v>
      </c>
    </row>
    <row r="293" spans="1:17" hidden="1" x14ac:dyDescent="0.3">
      <c r="A293" s="10" t="s">
        <v>22</v>
      </c>
      <c r="B293" s="11" t="s">
        <v>10</v>
      </c>
      <c r="C293" s="11" t="s">
        <v>2</v>
      </c>
      <c r="D293" s="10" t="s">
        <v>23</v>
      </c>
      <c r="E293" s="10" t="s">
        <v>24</v>
      </c>
      <c r="F293" s="10" t="s">
        <v>3169</v>
      </c>
      <c r="G293" s="10" t="s">
        <v>3170</v>
      </c>
      <c r="H293" s="10">
        <v>12</v>
      </c>
      <c r="I293" s="10" t="s">
        <v>3168</v>
      </c>
      <c r="J293" s="10" t="s">
        <v>3169</v>
      </c>
      <c r="K293" s="10" t="s">
        <v>3170</v>
      </c>
      <c r="L293" s="10">
        <v>12</v>
      </c>
      <c r="M293" s="21" t="s">
        <v>9</v>
      </c>
      <c r="N293" s="10" t="s">
        <v>11</v>
      </c>
      <c r="O293" s="10" t="s">
        <v>3162</v>
      </c>
      <c r="P293" s="10" t="s">
        <v>3163</v>
      </c>
      <c r="Q293" s="10" t="s">
        <v>3164</v>
      </c>
    </row>
    <row r="294" spans="1:17" hidden="1" x14ac:dyDescent="0.3">
      <c r="A294" s="10" t="s">
        <v>22</v>
      </c>
      <c r="B294" s="11" t="s">
        <v>10</v>
      </c>
      <c r="C294" s="11" t="s">
        <v>2</v>
      </c>
      <c r="D294" s="10" t="s">
        <v>23</v>
      </c>
      <c r="E294" s="10" t="s">
        <v>24</v>
      </c>
      <c r="F294" s="10" t="s">
        <v>3169</v>
      </c>
      <c r="G294" s="10" t="s">
        <v>3170</v>
      </c>
      <c r="H294" s="10">
        <v>12</v>
      </c>
      <c r="I294" s="10" t="s">
        <v>3168</v>
      </c>
      <c r="J294" s="10" t="s">
        <v>3169</v>
      </c>
      <c r="K294" s="10" t="s">
        <v>3170</v>
      </c>
      <c r="L294" s="10">
        <v>12</v>
      </c>
      <c r="M294" s="21" t="s">
        <v>9</v>
      </c>
      <c r="N294" s="10" t="s">
        <v>11</v>
      </c>
      <c r="O294" s="10" t="s">
        <v>3162</v>
      </c>
      <c r="P294" s="10" t="s">
        <v>3163</v>
      </c>
      <c r="Q294" s="10" t="s">
        <v>3164</v>
      </c>
    </row>
    <row r="295" spans="1:17" hidden="1" x14ac:dyDescent="0.3">
      <c r="A295" s="10" t="s">
        <v>22</v>
      </c>
      <c r="B295" s="11" t="s">
        <v>10</v>
      </c>
      <c r="C295" s="11" t="s">
        <v>2</v>
      </c>
      <c r="D295" s="10" t="s">
        <v>23</v>
      </c>
      <c r="E295" s="10" t="s">
        <v>24</v>
      </c>
      <c r="F295" s="10" t="s">
        <v>3172</v>
      </c>
      <c r="G295" s="10" t="s">
        <v>3173</v>
      </c>
      <c r="H295" s="10">
        <v>6</v>
      </c>
      <c r="I295" s="10" t="s">
        <v>3171</v>
      </c>
      <c r="J295" s="10" t="s">
        <v>3172</v>
      </c>
      <c r="K295" s="10" t="s">
        <v>3173</v>
      </c>
      <c r="L295" s="10">
        <v>6</v>
      </c>
      <c r="M295" s="21" t="s">
        <v>9</v>
      </c>
      <c r="N295" s="10" t="s">
        <v>11</v>
      </c>
      <c r="O295" s="10" t="s">
        <v>3162</v>
      </c>
      <c r="P295" s="10" t="s">
        <v>3163</v>
      </c>
      <c r="Q295" s="10" t="s">
        <v>3164</v>
      </c>
    </row>
    <row r="296" spans="1:17" hidden="1" x14ac:dyDescent="0.3">
      <c r="A296" s="10" t="s">
        <v>22</v>
      </c>
      <c r="B296" s="11" t="s">
        <v>10</v>
      </c>
      <c r="C296" s="11" t="s">
        <v>2</v>
      </c>
      <c r="D296" s="10" t="s">
        <v>23</v>
      </c>
      <c r="E296" s="10" t="s">
        <v>24</v>
      </c>
      <c r="F296" s="10" t="s">
        <v>3172</v>
      </c>
      <c r="G296" s="10" t="s">
        <v>3173</v>
      </c>
      <c r="H296" s="10">
        <v>6</v>
      </c>
      <c r="I296" s="10" t="s">
        <v>3171</v>
      </c>
      <c r="J296" s="10" t="s">
        <v>3172</v>
      </c>
      <c r="K296" s="10" t="s">
        <v>3173</v>
      </c>
      <c r="L296" s="10">
        <v>6</v>
      </c>
      <c r="M296" s="21" t="s">
        <v>9</v>
      </c>
      <c r="N296" s="10" t="s">
        <v>11</v>
      </c>
      <c r="O296" s="10" t="s">
        <v>3162</v>
      </c>
      <c r="P296" s="10" t="s">
        <v>3163</v>
      </c>
      <c r="Q296" s="10" t="s">
        <v>3164</v>
      </c>
    </row>
    <row r="297" spans="1:17" hidden="1" x14ac:dyDescent="0.3">
      <c r="A297" s="10" t="s">
        <v>22</v>
      </c>
      <c r="B297" s="11" t="s">
        <v>10</v>
      </c>
      <c r="C297" s="11" t="s">
        <v>2</v>
      </c>
      <c r="D297" s="10" t="s">
        <v>23</v>
      </c>
      <c r="E297" s="10" t="s">
        <v>24</v>
      </c>
      <c r="F297" s="10" t="s">
        <v>3172</v>
      </c>
      <c r="G297" s="10" t="s">
        <v>3173</v>
      </c>
      <c r="H297" s="10">
        <v>6</v>
      </c>
      <c r="I297" s="10" t="s">
        <v>3171</v>
      </c>
      <c r="J297" s="10" t="s">
        <v>3172</v>
      </c>
      <c r="K297" s="10" t="s">
        <v>3173</v>
      </c>
      <c r="L297" s="10">
        <v>6</v>
      </c>
      <c r="M297" s="21" t="s">
        <v>9</v>
      </c>
      <c r="N297" s="10" t="s">
        <v>11</v>
      </c>
      <c r="O297" s="10" t="s">
        <v>3162</v>
      </c>
      <c r="P297" s="10" t="s">
        <v>3163</v>
      </c>
      <c r="Q297" s="10" t="s">
        <v>3164</v>
      </c>
    </row>
    <row r="298" spans="1:17" ht="28.8" hidden="1" x14ac:dyDescent="0.3">
      <c r="A298" s="10" t="s">
        <v>22</v>
      </c>
      <c r="B298" s="11" t="s">
        <v>10</v>
      </c>
      <c r="C298" s="11" t="s">
        <v>2</v>
      </c>
      <c r="D298" s="10" t="s">
        <v>23</v>
      </c>
      <c r="E298" s="10" t="s">
        <v>24</v>
      </c>
      <c r="F298" s="10" t="s">
        <v>3175</v>
      </c>
      <c r="G298" s="10" t="s">
        <v>3176</v>
      </c>
      <c r="H298" s="10">
        <v>6</v>
      </c>
      <c r="I298" s="10" t="s">
        <v>3174</v>
      </c>
      <c r="J298" s="10" t="s">
        <v>3175</v>
      </c>
      <c r="K298" s="10" t="s">
        <v>3176</v>
      </c>
      <c r="L298" s="10">
        <v>6</v>
      </c>
      <c r="M298" s="24" t="s">
        <v>21</v>
      </c>
      <c r="N298" s="10" t="s">
        <v>11</v>
      </c>
      <c r="O298" s="10" t="s">
        <v>3177</v>
      </c>
      <c r="P298" s="10" t="s">
        <v>3178</v>
      </c>
      <c r="Q298" s="10" t="s">
        <v>3179</v>
      </c>
    </row>
    <row r="299" spans="1:17" ht="28.8" hidden="1" x14ac:dyDescent="0.3">
      <c r="A299" s="10" t="s">
        <v>22</v>
      </c>
      <c r="B299" s="11" t="s">
        <v>10</v>
      </c>
      <c r="C299" s="11" t="s">
        <v>2</v>
      </c>
      <c r="D299" s="10" t="s">
        <v>23</v>
      </c>
      <c r="E299" s="10" t="s">
        <v>24</v>
      </c>
      <c r="F299" s="10" t="s">
        <v>3175</v>
      </c>
      <c r="G299" s="10" t="s">
        <v>3176</v>
      </c>
      <c r="H299" s="10">
        <v>6</v>
      </c>
      <c r="I299" s="10" t="s">
        <v>3174</v>
      </c>
      <c r="J299" s="10" t="s">
        <v>3175</v>
      </c>
      <c r="K299" s="10" t="s">
        <v>3176</v>
      </c>
      <c r="L299" s="10">
        <v>6</v>
      </c>
      <c r="M299" s="24" t="s">
        <v>21</v>
      </c>
      <c r="N299" s="10" t="s">
        <v>11</v>
      </c>
      <c r="O299" s="10" t="s">
        <v>3177</v>
      </c>
      <c r="P299" s="10" t="s">
        <v>3178</v>
      </c>
      <c r="Q299" s="10" t="s">
        <v>3179</v>
      </c>
    </row>
    <row r="300" spans="1:17" ht="28.8" hidden="1" x14ac:dyDescent="0.3">
      <c r="A300" s="10" t="s">
        <v>22</v>
      </c>
      <c r="B300" s="11" t="s">
        <v>10</v>
      </c>
      <c r="C300" s="11" t="s">
        <v>2</v>
      </c>
      <c r="D300" s="10" t="s">
        <v>23</v>
      </c>
      <c r="E300" s="10" t="s">
        <v>24</v>
      </c>
      <c r="F300" s="10" t="s">
        <v>1090</v>
      </c>
      <c r="G300" s="10" t="s">
        <v>1091</v>
      </c>
      <c r="H300" s="10">
        <v>6</v>
      </c>
      <c r="I300" s="10" t="s">
        <v>1089</v>
      </c>
      <c r="J300" s="10" t="s">
        <v>1090</v>
      </c>
      <c r="K300" s="10" t="s">
        <v>1091</v>
      </c>
      <c r="L300" s="10">
        <v>6</v>
      </c>
      <c r="M300" s="24" t="s">
        <v>21</v>
      </c>
      <c r="N300" s="10" t="s">
        <v>11</v>
      </c>
      <c r="O300" s="10" t="s">
        <v>3177</v>
      </c>
      <c r="P300" s="10" t="s">
        <v>3178</v>
      </c>
      <c r="Q300" s="10" t="s">
        <v>3179</v>
      </c>
    </row>
    <row r="301" spans="1:17" ht="28.8" hidden="1" x14ac:dyDescent="0.3">
      <c r="A301" s="10" t="s">
        <v>22</v>
      </c>
      <c r="B301" s="11" t="s">
        <v>10</v>
      </c>
      <c r="C301" s="11" t="s">
        <v>2</v>
      </c>
      <c r="D301" s="10" t="s">
        <v>23</v>
      </c>
      <c r="E301" s="10" t="s">
        <v>24</v>
      </c>
      <c r="F301" s="10" t="s">
        <v>1090</v>
      </c>
      <c r="G301" s="10" t="s">
        <v>1091</v>
      </c>
      <c r="H301" s="10">
        <v>6</v>
      </c>
      <c r="I301" s="10" t="s">
        <v>1089</v>
      </c>
      <c r="J301" s="10" t="s">
        <v>1090</v>
      </c>
      <c r="K301" s="10" t="s">
        <v>1091</v>
      </c>
      <c r="L301" s="10">
        <v>6</v>
      </c>
      <c r="M301" s="24" t="s">
        <v>21</v>
      </c>
      <c r="N301" s="10" t="s">
        <v>11</v>
      </c>
      <c r="O301" s="10" t="s">
        <v>3177</v>
      </c>
      <c r="P301" s="10" t="s">
        <v>3178</v>
      </c>
      <c r="Q301" s="10" t="s">
        <v>3179</v>
      </c>
    </row>
    <row r="302" spans="1:17" ht="28.8" hidden="1" x14ac:dyDescent="0.3">
      <c r="A302" s="10" t="s">
        <v>32</v>
      </c>
      <c r="B302" s="11" t="s">
        <v>10</v>
      </c>
      <c r="C302" s="11" t="s">
        <v>16</v>
      </c>
      <c r="D302" s="10" t="s">
        <v>33</v>
      </c>
      <c r="E302" s="10" t="s">
        <v>24</v>
      </c>
      <c r="F302" s="10" t="s">
        <v>3181</v>
      </c>
      <c r="G302" s="10" t="s">
        <v>3182</v>
      </c>
      <c r="H302" s="10">
        <v>6</v>
      </c>
      <c r="I302" s="10" t="s">
        <v>3180</v>
      </c>
      <c r="J302" s="10" t="s">
        <v>3181</v>
      </c>
      <c r="K302" s="10" t="s">
        <v>3182</v>
      </c>
      <c r="L302" s="10">
        <v>6</v>
      </c>
      <c r="M302" s="24" t="s">
        <v>21</v>
      </c>
      <c r="N302" s="10" t="s">
        <v>11</v>
      </c>
      <c r="O302" s="10" t="s">
        <v>3177</v>
      </c>
      <c r="P302" s="10" t="s">
        <v>3178</v>
      </c>
      <c r="Q302" s="10" t="s">
        <v>3179</v>
      </c>
    </row>
    <row r="303" spans="1:17" ht="43.2" x14ac:dyDescent="0.3">
      <c r="A303" s="10" t="s">
        <v>158</v>
      </c>
      <c r="B303" s="17" t="s">
        <v>140</v>
      </c>
      <c r="C303" s="17" t="s">
        <v>16</v>
      </c>
      <c r="D303" s="10" t="s">
        <v>224</v>
      </c>
      <c r="E303" s="10" t="s">
        <v>24</v>
      </c>
      <c r="F303" s="10" t="s">
        <v>3226</v>
      </c>
      <c r="G303" s="10" t="s">
        <v>3226</v>
      </c>
      <c r="H303" s="10">
        <v>6</v>
      </c>
      <c r="I303" s="10" t="s">
        <v>3225</v>
      </c>
      <c r="J303" s="10" t="s">
        <v>3226</v>
      </c>
      <c r="K303" s="10" t="s">
        <v>3226</v>
      </c>
      <c r="L303" s="10">
        <v>6</v>
      </c>
      <c r="M303" s="24" t="s">
        <v>21</v>
      </c>
      <c r="N303" s="10" t="s">
        <v>227</v>
      </c>
      <c r="O303" s="10" t="s">
        <v>3227</v>
      </c>
      <c r="P303" s="10" t="s">
        <v>398</v>
      </c>
      <c r="Q303" s="10" t="s">
        <v>3228</v>
      </c>
    </row>
    <row r="304" spans="1:17" hidden="1" x14ac:dyDescent="0.3">
      <c r="A304" s="10" t="s">
        <v>40</v>
      </c>
      <c r="B304" s="11" t="s">
        <v>10</v>
      </c>
      <c r="C304" s="11" t="s">
        <v>16</v>
      </c>
      <c r="D304" s="10" t="s">
        <v>41</v>
      </c>
      <c r="E304" s="10" t="s">
        <v>24</v>
      </c>
      <c r="F304" s="10" t="s">
        <v>3263</v>
      </c>
      <c r="G304" s="10" t="s">
        <v>3264</v>
      </c>
      <c r="H304" s="10">
        <v>6</v>
      </c>
      <c r="I304" s="10" t="s">
        <v>3262</v>
      </c>
      <c r="J304" s="10" t="s">
        <v>3263</v>
      </c>
      <c r="K304" s="10" t="s">
        <v>3264</v>
      </c>
      <c r="L304" s="10">
        <v>6</v>
      </c>
      <c r="M304" s="21" t="s">
        <v>9</v>
      </c>
      <c r="N304" s="10" t="s">
        <v>11</v>
      </c>
      <c r="O304" s="10" t="s">
        <v>3265</v>
      </c>
      <c r="P304" s="10" t="s">
        <v>3266</v>
      </c>
      <c r="Q304" s="10" t="s">
        <v>3267</v>
      </c>
    </row>
    <row r="305" spans="1:17" hidden="1" x14ac:dyDescent="0.3">
      <c r="A305" s="10" t="s">
        <v>22</v>
      </c>
      <c r="B305" s="11" t="s">
        <v>10</v>
      </c>
      <c r="C305" s="11" t="s">
        <v>2</v>
      </c>
      <c r="D305" s="10" t="s">
        <v>23</v>
      </c>
      <c r="E305" s="10" t="s">
        <v>24</v>
      </c>
      <c r="F305" s="10" t="s">
        <v>3269</v>
      </c>
      <c r="G305" s="10" t="s">
        <v>3270</v>
      </c>
      <c r="H305" s="10">
        <v>6</v>
      </c>
      <c r="I305" s="10" t="s">
        <v>3268</v>
      </c>
      <c r="J305" s="10" t="s">
        <v>3269</v>
      </c>
      <c r="K305" s="10" t="s">
        <v>3270</v>
      </c>
      <c r="L305" s="10">
        <v>6</v>
      </c>
      <c r="M305" s="24" t="s">
        <v>21</v>
      </c>
      <c r="N305" s="10" t="s">
        <v>11</v>
      </c>
      <c r="O305" s="10" t="s">
        <v>3265</v>
      </c>
      <c r="P305" s="10" t="s">
        <v>3266</v>
      </c>
      <c r="Q305" s="10" t="s">
        <v>3267</v>
      </c>
    </row>
    <row r="306" spans="1:17" hidden="1" x14ac:dyDescent="0.3">
      <c r="A306" s="10" t="s">
        <v>22</v>
      </c>
      <c r="B306" s="11" t="s">
        <v>10</v>
      </c>
      <c r="C306" s="11" t="s">
        <v>2</v>
      </c>
      <c r="D306" s="10" t="s">
        <v>23</v>
      </c>
      <c r="E306" s="10" t="s">
        <v>24</v>
      </c>
      <c r="F306" s="10" t="s">
        <v>3269</v>
      </c>
      <c r="G306" s="10" t="s">
        <v>3270</v>
      </c>
      <c r="H306" s="10">
        <v>6</v>
      </c>
      <c r="I306" s="10" t="s">
        <v>3268</v>
      </c>
      <c r="J306" s="10" t="s">
        <v>3269</v>
      </c>
      <c r="K306" s="10" t="s">
        <v>3270</v>
      </c>
      <c r="L306" s="10">
        <v>6</v>
      </c>
      <c r="M306" s="24" t="s">
        <v>21</v>
      </c>
      <c r="N306" s="10" t="s">
        <v>11</v>
      </c>
      <c r="O306" s="10" t="s">
        <v>3265</v>
      </c>
      <c r="P306" s="10" t="s">
        <v>3266</v>
      </c>
      <c r="Q306" s="10" t="s">
        <v>3267</v>
      </c>
    </row>
    <row r="307" spans="1:17" hidden="1" x14ac:dyDescent="0.3">
      <c r="A307" s="10" t="s">
        <v>32</v>
      </c>
      <c r="B307" s="11" t="s">
        <v>10</v>
      </c>
      <c r="C307" s="11" t="s">
        <v>16</v>
      </c>
      <c r="D307" s="10" t="s">
        <v>33</v>
      </c>
      <c r="E307" s="10" t="s">
        <v>24</v>
      </c>
      <c r="F307" s="10" t="s">
        <v>3272</v>
      </c>
      <c r="G307" s="10" t="s">
        <v>3273</v>
      </c>
      <c r="H307" s="10">
        <v>6</v>
      </c>
      <c r="I307" s="10" t="s">
        <v>3271</v>
      </c>
      <c r="J307" s="10" t="s">
        <v>3272</v>
      </c>
      <c r="K307" s="10" t="s">
        <v>3273</v>
      </c>
      <c r="L307" s="10">
        <v>6</v>
      </c>
      <c r="M307" s="24" t="s">
        <v>21</v>
      </c>
      <c r="N307" s="10" t="s">
        <v>11</v>
      </c>
      <c r="O307" s="10" t="s">
        <v>3265</v>
      </c>
      <c r="P307" s="10" t="s">
        <v>3266</v>
      </c>
      <c r="Q307" s="10" t="s">
        <v>3267</v>
      </c>
    </row>
    <row r="308" spans="1:17" hidden="1" x14ac:dyDescent="0.3">
      <c r="A308" s="10" t="s">
        <v>32</v>
      </c>
      <c r="B308" s="11" t="s">
        <v>10</v>
      </c>
      <c r="C308" s="11" t="s">
        <v>16</v>
      </c>
      <c r="D308" s="10" t="s">
        <v>33</v>
      </c>
      <c r="E308" s="10" t="s">
        <v>24</v>
      </c>
      <c r="F308" s="10" t="s">
        <v>3275</v>
      </c>
      <c r="G308" s="10" t="s">
        <v>3276</v>
      </c>
      <c r="H308" s="10">
        <v>6</v>
      </c>
      <c r="I308" s="10" t="s">
        <v>3274</v>
      </c>
      <c r="J308" s="10" t="s">
        <v>3275</v>
      </c>
      <c r="K308" s="10" t="s">
        <v>3276</v>
      </c>
      <c r="L308" s="10">
        <v>6</v>
      </c>
      <c r="M308" s="24" t="s">
        <v>21</v>
      </c>
      <c r="N308" s="10" t="s">
        <v>11</v>
      </c>
      <c r="O308" s="10" t="s">
        <v>3265</v>
      </c>
      <c r="P308" s="10" t="s">
        <v>3266</v>
      </c>
      <c r="Q308" s="10" t="s">
        <v>3267</v>
      </c>
    </row>
    <row r="309" spans="1:17" hidden="1" x14ac:dyDescent="0.3">
      <c r="A309" s="10" t="s">
        <v>40</v>
      </c>
      <c r="B309" s="11" t="s">
        <v>10</v>
      </c>
      <c r="C309" s="11" t="s">
        <v>16</v>
      </c>
      <c r="D309" s="10" t="s">
        <v>41</v>
      </c>
      <c r="E309" s="10" t="s">
        <v>24</v>
      </c>
      <c r="F309" s="10" t="s">
        <v>3275</v>
      </c>
      <c r="G309" s="10" t="s">
        <v>3276</v>
      </c>
      <c r="H309" s="10">
        <v>6</v>
      </c>
      <c r="I309" s="10" t="s">
        <v>3274</v>
      </c>
      <c r="J309" s="10" t="s">
        <v>3275</v>
      </c>
      <c r="K309" s="10" t="s">
        <v>3276</v>
      </c>
      <c r="L309" s="10">
        <v>6</v>
      </c>
      <c r="M309" s="24" t="s">
        <v>21</v>
      </c>
      <c r="N309" s="10" t="s">
        <v>11</v>
      </c>
      <c r="O309" s="10" t="s">
        <v>3265</v>
      </c>
      <c r="P309" s="10" t="s">
        <v>3266</v>
      </c>
      <c r="Q309" s="10" t="s">
        <v>3267</v>
      </c>
    </row>
    <row r="310" spans="1:17" hidden="1" x14ac:dyDescent="0.3">
      <c r="A310" s="10" t="s">
        <v>22</v>
      </c>
      <c r="B310" s="11" t="s">
        <v>10</v>
      </c>
      <c r="C310" s="11" t="s">
        <v>2</v>
      </c>
      <c r="D310" s="10" t="s">
        <v>23</v>
      </c>
      <c r="E310" s="10" t="s">
        <v>24</v>
      </c>
      <c r="F310" s="10" t="s">
        <v>3290</v>
      </c>
      <c r="G310" s="10" t="s">
        <v>3291</v>
      </c>
      <c r="H310" s="10">
        <v>6</v>
      </c>
      <c r="I310" s="10" t="s">
        <v>3289</v>
      </c>
      <c r="J310" s="10" t="s">
        <v>3290</v>
      </c>
      <c r="K310" s="10" t="s">
        <v>3291</v>
      </c>
      <c r="L310" s="10">
        <v>6</v>
      </c>
      <c r="M310" s="21" t="s">
        <v>9</v>
      </c>
      <c r="N310" s="10" t="s">
        <v>11</v>
      </c>
      <c r="O310" s="10" t="s">
        <v>3292</v>
      </c>
      <c r="P310" s="10" t="s">
        <v>849</v>
      </c>
      <c r="Q310" s="10" t="s">
        <v>3293</v>
      </c>
    </row>
    <row r="311" spans="1:17" hidden="1" x14ac:dyDescent="0.3">
      <c r="A311" s="10" t="s">
        <v>22</v>
      </c>
      <c r="B311" s="11" t="s">
        <v>10</v>
      </c>
      <c r="C311" s="11" t="s">
        <v>2</v>
      </c>
      <c r="D311" s="10" t="s">
        <v>23</v>
      </c>
      <c r="E311" s="10" t="s">
        <v>24</v>
      </c>
      <c r="F311" s="10" t="s">
        <v>3290</v>
      </c>
      <c r="G311" s="10" t="s">
        <v>3291</v>
      </c>
      <c r="H311" s="10">
        <v>6</v>
      </c>
      <c r="I311" s="10" t="s">
        <v>3289</v>
      </c>
      <c r="J311" s="10" t="s">
        <v>3290</v>
      </c>
      <c r="K311" s="10" t="s">
        <v>3291</v>
      </c>
      <c r="L311" s="10">
        <v>6</v>
      </c>
      <c r="M311" s="21" t="s">
        <v>9</v>
      </c>
      <c r="N311" s="10" t="s">
        <v>11</v>
      </c>
      <c r="O311" s="10" t="s">
        <v>3292</v>
      </c>
      <c r="P311" s="10" t="s">
        <v>849</v>
      </c>
      <c r="Q311" s="10" t="s">
        <v>3293</v>
      </c>
    </row>
    <row r="312" spans="1:17" hidden="1" x14ac:dyDescent="0.3">
      <c r="A312" s="10" t="s">
        <v>22</v>
      </c>
      <c r="B312" s="11" t="s">
        <v>10</v>
      </c>
      <c r="C312" s="11" t="s">
        <v>2</v>
      </c>
      <c r="D312" s="10" t="s">
        <v>23</v>
      </c>
      <c r="E312" s="10" t="s">
        <v>24</v>
      </c>
      <c r="F312" s="10" t="s">
        <v>3290</v>
      </c>
      <c r="G312" s="10" t="s">
        <v>3291</v>
      </c>
      <c r="H312" s="10">
        <v>6</v>
      </c>
      <c r="I312" s="10" t="s">
        <v>3289</v>
      </c>
      <c r="J312" s="10" t="s">
        <v>3290</v>
      </c>
      <c r="K312" s="10" t="s">
        <v>3291</v>
      </c>
      <c r="L312" s="10">
        <v>6</v>
      </c>
      <c r="M312" s="21" t="s">
        <v>9</v>
      </c>
      <c r="N312" s="10" t="s">
        <v>11</v>
      </c>
      <c r="O312" s="10" t="s">
        <v>3292</v>
      </c>
      <c r="P312" s="10" t="s">
        <v>849</v>
      </c>
      <c r="Q312" s="10" t="s">
        <v>3293</v>
      </c>
    </row>
    <row r="313" spans="1:17" hidden="1" x14ac:dyDescent="0.3">
      <c r="A313" s="10" t="s">
        <v>22</v>
      </c>
      <c r="B313" s="11" t="s">
        <v>10</v>
      </c>
      <c r="C313" s="11" t="s">
        <v>2</v>
      </c>
      <c r="D313" s="10" t="s">
        <v>23</v>
      </c>
      <c r="E313" s="10" t="s">
        <v>24</v>
      </c>
      <c r="F313" s="10" t="s">
        <v>3290</v>
      </c>
      <c r="G313" s="10" t="s">
        <v>3291</v>
      </c>
      <c r="H313" s="10">
        <v>6</v>
      </c>
      <c r="I313" s="10" t="s">
        <v>3289</v>
      </c>
      <c r="J313" s="10" t="s">
        <v>3290</v>
      </c>
      <c r="K313" s="10" t="s">
        <v>3291</v>
      </c>
      <c r="L313" s="10">
        <v>6</v>
      </c>
      <c r="M313" s="21" t="s">
        <v>9</v>
      </c>
      <c r="N313" s="10" t="s">
        <v>11</v>
      </c>
      <c r="O313" s="10" t="s">
        <v>3292</v>
      </c>
      <c r="P313" s="10" t="s">
        <v>849</v>
      </c>
      <c r="Q313" s="10" t="s">
        <v>3293</v>
      </c>
    </row>
    <row r="314" spans="1:17" ht="28.8" hidden="1" x14ac:dyDescent="0.3">
      <c r="A314" s="10" t="s">
        <v>22</v>
      </c>
      <c r="B314" s="11" t="s">
        <v>10</v>
      </c>
      <c r="C314" s="11" t="s">
        <v>2</v>
      </c>
      <c r="D314" s="10" t="s">
        <v>23</v>
      </c>
      <c r="E314" s="10" t="s">
        <v>24</v>
      </c>
      <c r="F314" s="10" t="s">
        <v>3295</v>
      </c>
      <c r="G314" s="10" t="s">
        <v>3296</v>
      </c>
      <c r="H314" s="10">
        <v>6</v>
      </c>
      <c r="I314" s="10" t="s">
        <v>3294</v>
      </c>
      <c r="J314" s="10" t="s">
        <v>3295</v>
      </c>
      <c r="K314" s="10" t="s">
        <v>3296</v>
      </c>
      <c r="L314" s="10">
        <v>6</v>
      </c>
      <c r="M314" s="21" t="s">
        <v>9</v>
      </c>
      <c r="N314" s="10" t="s">
        <v>11</v>
      </c>
      <c r="O314" s="10" t="s">
        <v>3292</v>
      </c>
      <c r="P314" s="10" t="s">
        <v>849</v>
      </c>
      <c r="Q314" s="10" t="s">
        <v>3293</v>
      </c>
    </row>
    <row r="315" spans="1:17" ht="28.8" hidden="1" x14ac:dyDescent="0.3">
      <c r="A315" s="10" t="s">
        <v>22</v>
      </c>
      <c r="B315" s="11" t="s">
        <v>10</v>
      </c>
      <c r="C315" s="11" t="s">
        <v>2</v>
      </c>
      <c r="D315" s="10" t="s">
        <v>23</v>
      </c>
      <c r="E315" s="10" t="s">
        <v>24</v>
      </c>
      <c r="F315" s="10" t="s">
        <v>3295</v>
      </c>
      <c r="G315" s="10" t="s">
        <v>3296</v>
      </c>
      <c r="H315" s="10">
        <v>6</v>
      </c>
      <c r="I315" s="10" t="s">
        <v>3294</v>
      </c>
      <c r="J315" s="10" t="s">
        <v>3295</v>
      </c>
      <c r="K315" s="10" t="s">
        <v>3296</v>
      </c>
      <c r="L315" s="10">
        <v>6</v>
      </c>
      <c r="M315" s="21" t="s">
        <v>9</v>
      </c>
      <c r="N315" s="10" t="s">
        <v>11</v>
      </c>
      <c r="O315" s="10" t="s">
        <v>3292</v>
      </c>
      <c r="P315" s="10" t="s">
        <v>849</v>
      </c>
      <c r="Q315" s="10" t="s">
        <v>3293</v>
      </c>
    </row>
    <row r="316" spans="1:17" hidden="1" x14ac:dyDescent="0.3">
      <c r="A316" s="10" t="s">
        <v>32</v>
      </c>
      <c r="B316" s="11" t="s">
        <v>10</v>
      </c>
      <c r="C316" s="11" t="s">
        <v>16</v>
      </c>
      <c r="D316" s="10" t="s">
        <v>33</v>
      </c>
      <c r="E316" s="10" t="s">
        <v>24</v>
      </c>
      <c r="F316" s="10" t="s">
        <v>3298</v>
      </c>
      <c r="G316" s="10" t="s">
        <v>3299</v>
      </c>
      <c r="H316" s="10">
        <v>6</v>
      </c>
      <c r="I316" s="10" t="s">
        <v>3297</v>
      </c>
      <c r="J316" s="10" t="s">
        <v>3298</v>
      </c>
      <c r="K316" s="10" t="s">
        <v>3299</v>
      </c>
      <c r="L316" s="10">
        <v>6</v>
      </c>
      <c r="M316" s="21" t="s">
        <v>9</v>
      </c>
      <c r="N316" s="10" t="s">
        <v>11</v>
      </c>
      <c r="O316" s="10" t="s">
        <v>3292</v>
      </c>
      <c r="P316" s="10" t="s">
        <v>849</v>
      </c>
      <c r="Q316" s="10" t="s">
        <v>3293</v>
      </c>
    </row>
    <row r="317" spans="1:17" hidden="1" x14ac:dyDescent="0.3">
      <c r="A317" s="10" t="s">
        <v>32</v>
      </c>
      <c r="B317" s="11" t="s">
        <v>10</v>
      </c>
      <c r="C317" s="11" t="s">
        <v>16</v>
      </c>
      <c r="D317" s="10" t="s">
        <v>33</v>
      </c>
      <c r="E317" s="10" t="s">
        <v>24</v>
      </c>
      <c r="F317" s="10" t="s">
        <v>3298</v>
      </c>
      <c r="G317" s="10" t="s">
        <v>3299</v>
      </c>
      <c r="H317" s="10">
        <v>6</v>
      </c>
      <c r="I317" s="10" t="s">
        <v>3297</v>
      </c>
      <c r="J317" s="10" t="s">
        <v>3298</v>
      </c>
      <c r="K317" s="10" t="s">
        <v>3299</v>
      </c>
      <c r="L317" s="10">
        <v>6</v>
      </c>
      <c r="M317" s="21" t="s">
        <v>9</v>
      </c>
      <c r="N317" s="10" t="s">
        <v>11</v>
      </c>
      <c r="O317" s="10" t="s">
        <v>3292</v>
      </c>
      <c r="P317" s="10" t="s">
        <v>849</v>
      </c>
      <c r="Q317" s="10" t="s">
        <v>3293</v>
      </c>
    </row>
    <row r="318" spans="1:17" ht="28.8" hidden="1" x14ac:dyDescent="0.3">
      <c r="A318" s="10" t="s">
        <v>32</v>
      </c>
      <c r="B318" s="11" t="s">
        <v>10</v>
      </c>
      <c r="C318" s="11" t="s">
        <v>16</v>
      </c>
      <c r="D318" s="10" t="s">
        <v>33</v>
      </c>
      <c r="E318" s="10" t="s">
        <v>24</v>
      </c>
      <c r="F318" s="10" t="s">
        <v>3301</v>
      </c>
      <c r="G318" s="10" t="s">
        <v>3302</v>
      </c>
      <c r="H318" s="10">
        <v>6</v>
      </c>
      <c r="I318" s="10" t="s">
        <v>3300</v>
      </c>
      <c r="J318" s="10" t="s">
        <v>3301</v>
      </c>
      <c r="K318" s="10" t="s">
        <v>3302</v>
      </c>
      <c r="L318" s="10">
        <v>6</v>
      </c>
      <c r="M318" s="21" t="s">
        <v>9</v>
      </c>
      <c r="N318" s="10" t="s">
        <v>11</v>
      </c>
      <c r="O318" s="10" t="s">
        <v>3292</v>
      </c>
      <c r="P318" s="10" t="s">
        <v>849</v>
      </c>
      <c r="Q318" s="10" t="s">
        <v>3293</v>
      </c>
    </row>
    <row r="319" spans="1:17" ht="28.8" hidden="1" x14ac:dyDescent="0.3">
      <c r="A319" s="10" t="s">
        <v>32</v>
      </c>
      <c r="B319" s="11" t="s">
        <v>10</v>
      </c>
      <c r="C319" s="11" t="s">
        <v>16</v>
      </c>
      <c r="D319" s="10" t="s">
        <v>33</v>
      </c>
      <c r="E319" s="10" t="s">
        <v>24</v>
      </c>
      <c r="F319" s="10" t="s">
        <v>3301</v>
      </c>
      <c r="G319" s="10" t="s">
        <v>3302</v>
      </c>
      <c r="H319" s="10">
        <v>6</v>
      </c>
      <c r="I319" s="10" t="s">
        <v>3300</v>
      </c>
      <c r="J319" s="10" t="s">
        <v>3301</v>
      </c>
      <c r="K319" s="10" t="s">
        <v>3302</v>
      </c>
      <c r="L319" s="10">
        <v>6</v>
      </c>
      <c r="M319" s="21" t="s">
        <v>9</v>
      </c>
      <c r="N319" s="10" t="s">
        <v>11</v>
      </c>
      <c r="O319" s="10" t="s">
        <v>3292</v>
      </c>
      <c r="P319" s="10" t="s">
        <v>849</v>
      </c>
      <c r="Q319" s="10" t="s">
        <v>3293</v>
      </c>
    </row>
    <row r="320" spans="1:17" hidden="1" x14ac:dyDescent="0.3">
      <c r="A320" s="10" t="s">
        <v>22</v>
      </c>
      <c r="B320" s="11" t="s">
        <v>10</v>
      </c>
      <c r="C320" s="11" t="s">
        <v>2</v>
      </c>
      <c r="D320" s="10" t="s">
        <v>23</v>
      </c>
      <c r="E320" s="10" t="s">
        <v>24</v>
      </c>
      <c r="F320" s="10" t="s">
        <v>3304</v>
      </c>
      <c r="G320" s="10" t="s">
        <v>3305</v>
      </c>
      <c r="H320" s="10">
        <v>6</v>
      </c>
      <c r="I320" s="10" t="s">
        <v>3303</v>
      </c>
      <c r="J320" s="10" t="s">
        <v>3304</v>
      </c>
      <c r="K320" s="10" t="s">
        <v>3305</v>
      </c>
      <c r="L320" s="10">
        <v>6</v>
      </c>
      <c r="M320" s="21" t="s">
        <v>9</v>
      </c>
      <c r="N320" s="10" t="s">
        <v>11</v>
      </c>
      <c r="O320" s="10" t="s">
        <v>3292</v>
      </c>
      <c r="P320" s="10" t="s">
        <v>849</v>
      </c>
      <c r="Q320" s="10" t="s">
        <v>3293</v>
      </c>
    </row>
    <row r="321" spans="1:17" hidden="1" x14ac:dyDescent="0.3">
      <c r="A321" s="10" t="s">
        <v>22</v>
      </c>
      <c r="B321" s="11" t="s">
        <v>10</v>
      </c>
      <c r="C321" s="11" t="s">
        <v>2</v>
      </c>
      <c r="D321" s="10" t="s">
        <v>23</v>
      </c>
      <c r="E321" s="10" t="s">
        <v>24</v>
      </c>
      <c r="F321" s="10" t="s">
        <v>3304</v>
      </c>
      <c r="G321" s="10" t="s">
        <v>3305</v>
      </c>
      <c r="H321" s="10">
        <v>6</v>
      </c>
      <c r="I321" s="10" t="s">
        <v>3303</v>
      </c>
      <c r="J321" s="10" t="s">
        <v>3304</v>
      </c>
      <c r="K321" s="10" t="s">
        <v>3305</v>
      </c>
      <c r="L321" s="10">
        <v>6</v>
      </c>
      <c r="M321" s="21" t="s">
        <v>9</v>
      </c>
      <c r="N321" s="10" t="s">
        <v>11</v>
      </c>
      <c r="O321" s="10" t="s">
        <v>3292</v>
      </c>
      <c r="P321" s="10" t="s">
        <v>849</v>
      </c>
      <c r="Q321" s="10" t="s">
        <v>3293</v>
      </c>
    </row>
    <row r="322" spans="1:17" hidden="1" x14ac:dyDescent="0.3">
      <c r="A322" s="10" t="s">
        <v>22</v>
      </c>
      <c r="B322" s="11" t="s">
        <v>10</v>
      </c>
      <c r="C322" s="11" t="s">
        <v>2</v>
      </c>
      <c r="D322" s="10" t="s">
        <v>23</v>
      </c>
      <c r="E322" s="10" t="s">
        <v>24</v>
      </c>
      <c r="F322" s="10" t="s">
        <v>693</v>
      </c>
      <c r="G322" s="10" t="s">
        <v>698</v>
      </c>
      <c r="H322" s="10">
        <v>9</v>
      </c>
      <c r="I322" s="10" t="s">
        <v>699</v>
      </c>
      <c r="J322" s="10" t="s">
        <v>700</v>
      </c>
      <c r="K322" s="10" t="s">
        <v>701</v>
      </c>
      <c r="L322" s="10">
        <v>18</v>
      </c>
      <c r="M322" s="24" t="s">
        <v>21</v>
      </c>
      <c r="N322" s="10" t="s">
        <v>11</v>
      </c>
      <c r="O322" s="10" t="s">
        <v>3339</v>
      </c>
      <c r="P322" s="10" t="s">
        <v>3340</v>
      </c>
      <c r="Q322" s="10" t="s">
        <v>3341</v>
      </c>
    </row>
    <row r="323" spans="1:17" hidden="1" x14ac:dyDescent="0.3">
      <c r="A323" s="10" t="s">
        <v>32</v>
      </c>
      <c r="B323" s="11" t="s">
        <v>10</v>
      </c>
      <c r="C323" s="11" t="s">
        <v>16</v>
      </c>
      <c r="D323" s="10" t="s">
        <v>33</v>
      </c>
      <c r="E323" s="10" t="s">
        <v>24</v>
      </c>
      <c r="F323" s="10" t="s">
        <v>3343</v>
      </c>
      <c r="G323" s="10" t="s">
        <v>3344</v>
      </c>
      <c r="H323" s="10">
        <v>6</v>
      </c>
      <c r="I323" s="10" t="s">
        <v>3342</v>
      </c>
      <c r="J323" s="10" t="s">
        <v>3343</v>
      </c>
      <c r="K323" s="10" t="s">
        <v>3344</v>
      </c>
      <c r="L323" s="10">
        <v>6</v>
      </c>
      <c r="M323" s="24" t="s">
        <v>21</v>
      </c>
      <c r="N323" s="10" t="s">
        <v>11</v>
      </c>
      <c r="O323" s="10" t="s">
        <v>3339</v>
      </c>
      <c r="P323" s="10" t="s">
        <v>3340</v>
      </c>
      <c r="Q323" s="10" t="s">
        <v>3341</v>
      </c>
    </row>
    <row r="324" spans="1:17" hidden="1" x14ac:dyDescent="0.3">
      <c r="A324" s="10" t="s">
        <v>22</v>
      </c>
      <c r="B324" s="11" t="s">
        <v>10</v>
      </c>
      <c r="C324" s="11" t="s">
        <v>2</v>
      </c>
      <c r="D324" s="10" t="s">
        <v>23</v>
      </c>
      <c r="E324" s="10" t="s">
        <v>24</v>
      </c>
      <c r="F324" s="10" t="s">
        <v>693</v>
      </c>
      <c r="G324" s="10" t="s">
        <v>698</v>
      </c>
      <c r="H324" s="10">
        <v>9</v>
      </c>
      <c r="I324" s="10" t="s">
        <v>699</v>
      </c>
      <c r="J324" s="10" t="s">
        <v>700</v>
      </c>
      <c r="K324" s="10" t="s">
        <v>701</v>
      </c>
      <c r="L324" s="10">
        <v>18</v>
      </c>
      <c r="M324" s="24" t="s">
        <v>21</v>
      </c>
      <c r="N324" s="10" t="s">
        <v>11</v>
      </c>
      <c r="O324" s="10" t="s">
        <v>3339</v>
      </c>
      <c r="P324" s="10" t="s">
        <v>3340</v>
      </c>
      <c r="Q324" s="10" t="s">
        <v>3341</v>
      </c>
    </row>
    <row r="325" spans="1:17" hidden="1" x14ac:dyDescent="0.3">
      <c r="A325" s="10" t="s">
        <v>22</v>
      </c>
      <c r="B325" s="11" t="s">
        <v>10</v>
      </c>
      <c r="C325" s="11" t="s">
        <v>2</v>
      </c>
      <c r="D325" s="10" t="s">
        <v>23</v>
      </c>
      <c r="E325" s="10" t="s">
        <v>24</v>
      </c>
      <c r="F325" s="10" t="s">
        <v>693</v>
      </c>
      <c r="G325" s="10" t="s">
        <v>698</v>
      </c>
      <c r="H325" s="10">
        <v>9</v>
      </c>
      <c r="I325" s="10" t="s">
        <v>699</v>
      </c>
      <c r="J325" s="10" t="s">
        <v>700</v>
      </c>
      <c r="K325" s="10" t="s">
        <v>701</v>
      </c>
      <c r="L325" s="10">
        <v>18</v>
      </c>
      <c r="M325" s="24" t="s">
        <v>21</v>
      </c>
      <c r="N325" s="10" t="s">
        <v>11</v>
      </c>
      <c r="O325" s="10" t="s">
        <v>3339</v>
      </c>
      <c r="P325" s="10" t="s">
        <v>3340</v>
      </c>
      <c r="Q325" s="10" t="s">
        <v>3341</v>
      </c>
    </row>
    <row r="326" spans="1:17" ht="28.8" hidden="1" x14ac:dyDescent="0.3">
      <c r="A326" s="10" t="s">
        <v>22</v>
      </c>
      <c r="B326" s="11" t="s">
        <v>10</v>
      </c>
      <c r="C326" s="11" t="s">
        <v>2</v>
      </c>
      <c r="D326" s="10" t="s">
        <v>23</v>
      </c>
      <c r="E326" s="10" t="s">
        <v>24</v>
      </c>
      <c r="F326" s="10" t="s">
        <v>3508</v>
      </c>
      <c r="G326" s="10" t="s">
        <v>3509</v>
      </c>
      <c r="H326" s="10">
        <v>6</v>
      </c>
      <c r="I326" s="10" t="s">
        <v>3507</v>
      </c>
      <c r="J326" s="10" t="s">
        <v>3508</v>
      </c>
      <c r="K326" s="10" t="s">
        <v>3509</v>
      </c>
      <c r="L326" s="10">
        <v>6</v>
      </c>
      <c r="M326" s="21" t="s">
        <v>9</v>
      </c>
      <c r="N326" s="10" t="s">
        <v>11</v>
      </c>
      <c r="O326" s="10" t="s">
        <v>3510</v>
      </c>
      <c r="P326" s="10" t="s">
        <v>58</v>
      </c>
      <c r="Q326" s="10" t="s">
        <v>3511</v>
      </c>
    </row>
    <row r="327" spans="1:17" ht="28.8" hidden="1" x14ac:dyDescent="0.3">
      <c r="A327" s="10" t="s">
        <v>22</v>
      </c>
      <c r="B327" s="11" t="s">
        <v>10</v>
      </c>
      <c r="C327" s="11" t="s">
        <v>2</v>
      </c>
      <c r="D327" s="10" t="s">
        <v>23</v>
      </c>
      <c r="E327" s="10" t="s">
        <v>24</v>
      </c>
      <c r="F327" s="10" t="s">
        <v>3508</v>
      </c>
      <c r="G327" s="10" t="s">
        <v>3509</v>
      </c>
      <c r="H327" s="10">
        <v>6</v>
      </c>
      <c r="I327" s="10" t="s">
        <v>3507</v>
      </c>
      <c r="J327" s="10" t="s">
        <v>3508</v>
      </c>
      <c r="K327" s="10" t="s">
        <v>3509</v>
      </c>
      <c r="L327" s="10">
        <v>6</v>
      </c>
      <c r="M327" s="21" t="s">
        <v>9</v>
      </c>
      <c r="N327" s="10" t="s">
        <v>11</v>
      </c>
      <c r="O327" s="10" t="s">
        <v>3510</v>
      </c>
      <c r="P327" s="10" t="s">
        <v>58</v>
      </c>
      <c r="Q327" s="10" t="s">
        <v>3511</v>
      </c>
    </row>
    <row r="328" spans="1:17" ht="28.8" hidden="1" x14ac:dyDescent="0.3">
      <c r="A328" s="10" t="s">
        <v>511</v>
      </c>
      <c r="B328" s="11" t="s">
        <v>10</v>
      </c>
      <c r="C328" s="11" t="s">
        <v>16</v>
      </c>
      <c r="D328" s="10" t="s">
        <v>515</v>
      </c>
      <c r="E328" s="10" t="s">
        <v>24</v>
      </c>
      <c r="F328" s="10" t="s">
        <v>705</v>
      </c>
      <c r="G328" s="10" t="s">
        <v>706</v>
      </c>
      <c r="H328" s="10">
        <v>12</v>
      </c>
      <c r="I328" s="10" t="s">
        <v>3512</v>
      </c>
      <c r="J328" s="10" t="s">
        <v>705</v>
      </c>
      <c r="K328" s="10" t="s">
        <v>706</v>
      </c>
      <c r="L328" s="10">
        <v>12</v>
      </c>
      <c r="M328" s="21" t="s">
        <v>9</v>
      </c>
      <c r="N328" s="10" t="s">
        <v>11</v>
      </c>
      <c r="O328" s="10" t="s">
        <v>3510</v>
      </c>
      <c r="P328" s="10" t="s">
        <v>58</v>
      </c>
      <c r="Q328" s="10" t="s">
        <v>3511</v>
      </c>
    </row>
    <row r="329" spans="1:17" ht="28.8" x14ac:dyDescent="0.3">
      <c r="A329" s="10" t="s">
        <v>158</v>
      </c>
      <c r="B329" s="17" t="s">
        <v>140</v>
      </c>
      <c r="C329" s="17" t="s">
        <v>16</v>
      </c>
      <c r="D329" s="10" t="s">
        <v>224</v>
      </c>
      <c r="E329" s="10" t="s">
        <v>24</v>
      </c>
      <c r="F329" s="10" t="s">
        <v>3513</v>
      </c>
      <c r="G329" s="10" t="s">
        <v>3513</v>
      </c>
      <c r="H329" s="10">
        <v>6</v>
      </c>
      <c r="I329" s="10" t="s">
        <v>3514</v>
      </c>
      <c r="J329" s="10" t="s">
        <v>3515</v>
      </c>
      <c r="K329" s="33" t="s">
        <v>3515</v>
      </c>
      <c r="L329" s="10">
        <v>12</v>
      </c>
      <c r="M329" s="21" t="s">
        <v>9</v>
      </c>
      <c r="N329" s="10" t="s">
        <v>11</v>
      </c>
      <c r="O329" s="10" t="s">
        <v>3516</v>
      </c>
      <c r="P329" s="10" t="s">
        <v>1401</v>
      </c>
      <c r="Q329" s="10" t="s">
        <v>3517</v>
      </c>
    </row>
    <row r="330" spans="1:17" ht="28.8" hidden="1" x14ac:dyDescent="0.3">
      <c r="A330" s="10" t="s">
        <v>40</v>
      </c>
      <c r="B330" s="11" t="s">
        <v>10</v>
      </c>
      <c r="C330" s="11" t="s">
        <v>16</v>
      </c>
      <c r="D330" s="10" t="s">
        <v>41</v>
      </c>
      <c r="E330" s="10" t="s">
        <v>24</v>
      </c>
      <c r="F330" s="10" t="s">
        <v>3522</v>
      </c>
      <c r="G330" s="10" t="s">
        <v>3523</v>
      </c>
      <c r="H330" s="10">
        <v>6</v>
      </c>
      <c r="I330" s="10" t="s">
        <v>3521</v>
      </c>
      <c r="J330" s="10" t="s">
        <v>3522</v>
      </c>
      <c r="K330" s="10" t="s">
        <v>3523</v>
      </c>
      <c r="L330" s="10">
        <v>6</v>
      </c>
      <c r="M330" s="24" t="s">
        <v>21</v>
      </c>
      <c r="N330" s="10" t="s">
        <v>11</v>
      </c>
      <c r="O330" s="10" t="s">
        <v>3516</v>
      </c>
      <c r="P330" s="10" t="s">
        <v>1401</v>
      </c>
      <c r="Q330" s="10" t="s">
        <v>3517</v>
      </c>
    </row>
    <row r="331" spans="1:17" ht="28.8" x14ac:dyDescent="0.3">
      <c r="A331" s="10" t="s">
        <v>22</v>
      </c>
      <c r="B331" s="17" t="s">
        <v>140</v>
      </c>
      <c r="C331" s="17" t="s">
        <v>2</v>
      </c>
      <c r="D331" s="10" t="s">
        <v>23</v>
      </c>
      <c r="E331" s="10" t="s">
        <v>24</v>
      </c>
      <c r="F331" s="10" t="s">
        <v>3552</v>
      </c>
      <c r="G331" s="10" t="s">
        <v>3553</v>
      </c>
      <c r="H331" s="10">
        <v>6</v>
      </c>
      <c r="I331" s="10" t="s">
        <v>3551</v>
      </c>
      <c r="J331" s="10" t="s">
        <v>3552</v>
      </c>
      <c r="K331" s="33" t="s">
        <v>3553</v>
      </c>
      <c r="L331" s="10">
        <v>6</v>
      </c>
      <c r="M331" s="21" t="s">
        <v>9</v>
      </c>
      <c r="N331" s="10" t="s">
        <v>11</v>
      </c>
      <c r="O331" s="10" t="s">
        <v>3554</v>
      </c>
      <c r="P331" s="10" t="s">
        <v>3555</v>
      </c>
      <c r="Q331" s="10" t="s">
        <v>3556</v>
      </c>
    </row>
    <row r="332" spans="1:17" ht="28.8" x14ac:dyDescent="0.3">
      <c r="A332" s="10" t="s">
        <v>22</v>
      </c>
      <c r="B332" s="17" t="s">
        <v>140</v>
      </c>
      <c r="C332" s="17" t="s">
        <v>2</v>
      </c>
      <c r="D332" s="10" t="s">
        <v>23</v>
      </c>
      <c r="E332" s="10" t="s">
        <v>24</v>
      </c>
      <c r="F332" s="10" t="s">
        <v>3552</v>
      </c>
      <c r="G332" s="10" t="s">
        <v>3553</v>
      </c>
      <c r="H332" s="10">
        <v>6</v>
      </c>
      <c r="I332" s="10" t="s">
        <v>3557</v>
      </c>
      <c r="J332" s="10" t="s">
        <v>3552</v>
      </c>
      <c r="K332" s="33" t="s">
        <v>3553</v>
      </c>
      <c r="L332" s="10">
        <v>6</v>
      </c>
      <c r="M332" s="21" t="s">
        <v>9</v>
      </c>
      <c r="N332" s="10" t="s">
        <v>11</v>
      </c>
      <c r="O332" s="10" t="s">
        <v>3554</v>
      </c>
      <c r="P332" s="10" t="s">
        <v>3555</v>
      </c>
      <c r="Q332" s="10" t="s">
        <v>3556</v>
      </c>
    </row>
    <row r="333" spans="1:17" x14ac:dyDescent="0.3">
      <c r="A333" s="10" t="s">
        <v>32</v>
      </c>
      <c r="B333" s="17" t="s">
        <v>140</v>
      </c>
      <c r="C333" s="17" t="s">
        <v>16</v>
      </c>
      <c r="D333" s="10" t="s">
        <v>33</v>
      </c>
      <c r="E333" s="10" t="s">
        <v>24</v>
      </c>
      <c r="F333" s="10" t="s">
        <v>3559</v>
      </c>
      <c r="G333" s="10" t="s">
        <v>3559</v>
      </c>
      <c r="H333" s="10">
        <v>6</v>
      </c>
      <c r="I333" s="10" t="s">
        <v>3558</v>
      </c>
      <c r="J333" s="10" t="s">
        <v>3559</v>
      </c>
      <c r="K333" s="33" t="s">
        <v>3559</v>
      </c>
      <c r="L333" s="10">
        <v>6</v>
      </c>
      <c r="M333" s="21" t="s">
        <v>9</v>
      </c>
      <c r="N333" s="10" t="s">
        <v>11</v>
      </c>
      <c r="O333" s="10" t="s">
        <v>3554</v>
      </c>
      <c r="P333" s="10" t="s">
        <v>3555</v>
      </c>
      <c r="Q333" s="10" t="s">
        <v>3556</v>
      </c>
    </row>
    <row r="334" spans="1:17" x14ac:dyDescent="0.3">
      <c r="A334" s="10" t="s">
        <v>22</v>
      </c>
      <c r="B334" s="17" t="s">
        <v>140</v>
      </c>
      <c r="C334" s="17" t="s">
        <v>2</v>
      </c>
      <c r="D334" s="10" t="s">
        <v>23</v>
      </c>
      <c r="E334" s="10" t="s">
        <v>24</v>
      </c>
      <c r="F334" s="10" t="s">
        <v>3561</v>
      </c>
      <c r="G334" s="10" t="s">
        <v>3562</v>
      </c>
      <c r="H334" s="10">
        <v>6</v>
      </c>
      <c r="I334" s="10" t="s">
        <v>3560</v>
      </c>
      <c r="J334" s="10" t="s">
        <v>3561</v>
      </c>
      <c r="K334" s="33" t="s">
        <v>3562</v>
      </c>
      <c r="L334" s="10">
        <v>6</v>
      </c>
      <c r="M334" s="21" t="s">
        <v>9</v>
      </c>
      <c r="N334" s="10" t="s">
        <v>11</v>
      </c>
      <c r="O334" s="10" t="s">
        <v>3554</v>
      </c>
      <c r="P334" s="10" t="s">
        <v>3555</v>
      </c>
      <c r="Q334" s="10" t="s">
        <v>3556</v>
      </c>
    </row>
    <row r="335" spans="1:17" x14ac:dyDescent="0.3">
      <c r="A335" s="10" t="s">
        <v>22</v>
      </c>
      <c r="B335" s="17" t="s">
        <v>140</v>
      </c>
      <c r="C335" s="17" t="s">
        <v>2</v>
      </c>
      <c r="D335" s="10" t="s">
        <v>23</v>
      </c>
      <c r="E335" s="10" t="s">
        <v>24</v>
      </c>
      <c r="F335" s="10" t="s">
        <v>3564</v>
      </c>
      <c r="G335" s="10" t="s">
        <v>3565</v>
      </c>
      <c r="H335" s="10">
        <v>6</v>
      </c>
      <c r="I335" s="10" t="s">
        <v>3563</v>
      </c>
      <c r="J335" s="10" t="s">
        <v>3564</v>
      </c>
      <c r="K335" s="33" t="s">
        <v>3565</v>
      </c>
      <c r="L335" s="10">
        <v>6</v>
      </c>
      <c r="M335" s="21" t="s">
        <v>9</v>
      </c>
      <c r="N335" s="10" t="s">
        <v>11</v>
      </c>
      <c r="O335" s="10" t="s">
        <v>3554</v>
      </c>
      <c r="P335" s="10" t="s">
        <v>3555</v>
      </c>
      <c r="Q335" s="10" t="s">
        <v>3556</v>
      </c>
    </row>
    <row r="336" spans="1:17" ht="28.8" x14ac:dyDescent="0.3">
      <c r="A336" s="10" t="s">
        <v>158</v>
      </c>
      <c r="B336" s="17" t="s">
        <v>140</v>
      </c>
      <c r="C336" s="17" t="s">
        <v>16</v>
      </c>
      <c r="D336" s="10" t="s">
        <v>224</v>
      </c>
      <c r="E336" s="10" t="s">
        <v>24</v>
      </c>
      <c r="F336" s="10" t="s">
        <v>3580</v>
      </c>
      <c r="G336" s="10" t="s">
        <v>3581</v>
      </c>
      <c r="H336" s="10">
        <v>6</v>
      </c>
      <c r="I336" s="10" t="s">
        <v>3579</v>
      </c>
      <c r="J336" s="10" t="s">
        <v>3580</v>
      </c>
      <c r="K336" s="33" t="s">
        <v>3581</v>
      </c>
      <c r="L336" s="10">
        <v>6</v>
      </c>
      <c r="M336" s="21" t="s">
        <v>9</v>
      </c>
      <c r="N336" s="10" t="s">
        <v>11</v>
      </c>
      <c r="O336" s="10" t="s">
        <v>3582</v>
      </c>
      <c r="P336" s="10" t="s">
        <v>2311</v>
      </c>
      <c r="Q336" s="10" t="s">
        <v>3583</v>
      </c>
    </row>
    <row r="337" spans="1:17" ht="28.8" hidden="1" x14ac:dyDescent="0.3">
      <c r="A337" s="10" t="s">
        <v>22</v>
      </c>
      <c r="B337" s="11" t="s">
        <v>3622</v>
      </c>
      <c r="C337" s="11" t="s">
        <v>2</v>
      </c>
      <c r="D337" s="10" t="s">
        <v>23</v>
      </c>
      <c r="E337" s="10" t="s">
        <v>24</v>
      </c>
      <c r="F337" s="10" t="s">
        <v>3620</v>
      </c>
      <c r="G337" s="10" t="s">
        <v>3621</v>
      </c>
      <c r="H337" s="10">
        <v>12</v>
      </c>
      <c r="I337" s="10" t="s">
        <v>3619</v>
      </c>
      <c r="J337" s="10" t="s">
        <v>3620</v>
      </c>
      <c r="K337" s="10" t="s">
        <v>3621</v>
      </c>
      <c r="L337" s="10">
        <v>12</v>
      </c>
      <c r="M337" s="21" t="s">
        <v>9</v>
      </c>
      <c r="N337" s="10" t="s">
        <v>11</v>
      </c>
      <c r="O337" s="10" t="s">
        <v>3623</v>
      </c>
      <c r="P337" s="10" t="s">
        <v>3624</v>
      </c>
      <c r="Q337" s="10" t="s">
        <v>3625</v>
      </c>
    </row>
    <row r="338" spans="1:17" ht="28.8" hidden="1" x14ac:dyDescent="0.3">
      <c r="A338" s="10" t="s">
        <v>22</v>
      </c>
      <c r="B338" s="11" t="s">
        <v>3626</v>
      </c>
      <c r="C338" s="11" t="s">
        <v>2</v>
      </c>
      <c r="D338" s="10" t="s">
        <v>23</v>
      </c>
      <c r="E338" s="10" t="s">
        <v>24</v>
      </c>
      <c r="F338" s="10" t="s">
        <v>3620</v>
      </c>
      <c r="G338" s="10" t="s">
        <v>3621</v>
      </c>
      <c r="H338" s="10">
        <v>12</v>
      </c>
      <c r="I338" s="10" t="s">
        <v>3619</v>
      </c>
      <c r="J338" s="10" t="s">
        <v>3620</v>
      </c>
      <c r="K338" s="33" t="s">
        <v>3621</v>
      </c>
      <c r="L338" s="10">
        <v>12</v>
      </c>
      <c r="M338" s="21" t="s">
        <v>9</v>
      </c>
      <c r="N338" s="10" t="s">
        <v>11</v>
      </c>
      <c r="O338" s="10" t="s">
        <v>3623</v>
      </c>
      <c r="P338" s="10" t="s">
        <v>3624</v>
      </c>
      <c r="Q338" s="10" t="s">
        <v>3625</v>
      </c>
    </row>
    <row r="339" spans="1:17" x14ac:dyDescent="0.3">
      <c r="A339" s="10" t="s">
        <v>22</v>
      </c>
      <c r="B339" s="17" t="s">
        <v>140</v>
      </c>
      <c r="C339" s="17" t="s">
        <v>2</v>
      </c>
      <c r="D339" s="10" t="s">
        <v>23</v>
      </c>
      <c r="E339" s="10" t="s">
        <v>24</v>
      </c>
      <c r="F339" s="10" t="s">
        <v>3628</v>
      </c>
      <c r="G339" s="10" t="s">
        <v>3629</v>
      </c>
      <c r="H339" s="10">
        <v>6</v>
      </c>
      <c r="I339" s="10" t="s">
        <v>3627</v>
      </c>
      <c r="J339" s="10" t="s">
        <v>3628</v>
      </c>
      <c r="K339" s="33" t="s">
        <v>3629</v>
      </c>
      <c r="L339" s="10">
        <v>6</v>
      </c>
      <c r="M339" s="21" t="s">
        <v>9</v>
      </c>
      <c r="N339" s="10" t="s">
        <v>11</v>
      </c>
      <c r="O339" s="10" t="s">
        <v>3623</v>
      </c>
      <c r="P339" s="10" t="s">
        <v>3624</v>
      </c>
      <c r="Q339" s="10" t="s">
        <v>3625</v>
      </c>
    </row>
    <row r="340" spans="1:17" hidden="1" x14ac:dyDescent="0.3">
      <c r="A340" s="10" t="s">
        <v>22</v>
      </c>
      <c r="B340" s="11" t="s">
        <v>10</v>
      </c>
      <c r="C340" s="11" t="s">
        <v>2</v>
      </c>
      <c r="D340" s="10" t="s">
        <v>23</v>
      </c>
      <c r="E340" s="10" t="s">
        <v>24</v>
      </c>
      <c r="F340" s="10" t="s">
        <v>3631</v>
      </c>
      <c r="G340" s="10" t="s">
        <v>3632</v>
      </c>
      <c r="H340" s="10">
        <v>12</v>
      </c>
      <c r="I340" s="10" t="s">
        <v>3630</v>
      </c>
      <c r="J340" s="10" t="s">
        <v>3631</v>
      </c>
      <c r="K340" s="10" t="s">
        <v>3632</v>
      </c>
      <c r="L340" s="10">
        <v>12</v>
      </c>
      <c r="M340" s="21" t="s">
        <v>9</v>
      </c>
      <c r="N340" s="10" t="s">
        <v>11</v>
      </c>
      <c r="O340" s="10" t="s">
        <v>3623</v>
      </c>
      <c r="P340" s="10" t="s">
        <v>3624</v>
      </c>
      <c r="Q340" s="10" t="s">
        <v>3625</v>
      </c>
    </row>
    <row r="341" spans="1:17" hidden="1" x14ac:dyDescent="0.3">
      <c r="A341" s="10" t="s">
        <v>22</v>
      </c>
      <c r="B341" s="11" t="s">
        <v>10</v>
      </c>
      <c r="C341" s="11" t="s">
        <v>2</v>
      </c>
      <c r="D341" s="10" t="s">
        <v>23</v>
      </c>
      <c r="E341" s="10" t="s">
        <v>24</v>
      </c>
      <c r="F341" s="10" t="s">
        <v>3631</v>
      </c>
      <c r="G341" s="10" t="s">
        <v>3632</v>
      </c>
      <c r="H341" s="10">
        <v>12</v>
      </c>
      <c r="I341" s="10" t="s">
        <v>3630</v>
      </c>
      <c r="J341" s="10" t="s">
        <v>3631</v>
      </c>
      <c r="K341" s="10" t="s">
        <v>3632</v>
      </c>
      <c r="L341" s="10">
        <v>12</v>
      </c>
      <c r="M341" s="21" t="s">
        <v>9</v>
      </c>
      <c r="N341" s="10" t="s">
        <v>11</v>
      </c>
      <c r="O341" s="10" t="s">
        <v>3623</v>
      </c>
      <c r="P341" s="10" t="s">
        <v>3624</v>
      </c>
      <c r="Q341" s="10" t="s">
        <v>3625</v>
      </c>
    </row>
    <row r="342" spans="1:17" hidden="1" x14ac:dyDescent="0.3">
      <c r="A342" s="10" t="s">
        <v>22</v>
      </c>
      <c r="B342" s="11" t="s">
        <v>10</v>
      </c>
      <c r="C342" s="11" t="s">
        <v>2</v>
      </c>
      <c r="D342" s="10" t="s">
        <v>23</v>
      </c>
      <c r="E342" s="10" t="s">
        <v>24</v>
      </c>
      <c r="F342" s="10" t="s">
        <v>3631</v>
      </c>
      <c r="G342" s="10" t="s">
        <v>3632</v>
      </c>
      <c r="H342" s="10">
        <v>12</v>
      </c>
      <c r="I342" s="10" t="s">
        <v>3630</v>
      </c>
      <c r="J342" s="10" t="s">
        <v>3631</v>
      </c>
      <c r="K342" s="10" t="s">
        <v>3632</v>
      </c>
      <c r="L342" s="10">
        <v>12</v>
      </c>
      <c r="M342" s="21" t="s">
        <v>9</v>
      </c>
      <c r="N342" s="10" t="s">
        <v>11</v>
      </c>
      <c r="O342" s="10" t="s">
        <v>3623</v>
      </c>
      <c r="P342" s="10" t="s">
        <v>3624</v>
      </c>
      <c r="Q342" s="10" t="s">
        <v>3625</v>
      </c>
    </row>
    <row r="343" spans="1:17" hidden="1" x14ac:dyDescent="0.3">
      <c r="A343" s="10" t="s">
        <v>22</v>
      </c>
      <c r="B343" s="11" t="s">
        <v>10</v>
      </c>
      <c r="C343" s="11" t="s">
        <v>2</v>
      </c>
      <c r="D343" s="10" t="s">
        <v>23</v>
      </c>
      <c r="E343" s="10" t="s">
        <v>24</v>
      </c>
      <c r="F343" s="10" t="s">
        <v>3631</v>
      </c>
      <c r="G343" s="10" t="s">
        <v>3632</v>
      </c>
      <c r="H343" s="10">
        <v>12</v>
      </c>
      <c r="I343" s="10" t="s">
        <v>3630</v>
      </c>
      <c r="J343" s="10" t="s">
        <v>3631</v>
      </c>
      <c r="K343" s="10" t="s">
        <v>3632</v>
      </c>
      <c r="L343" s="10">
        <v>12</v>
      </c>
      <c r="M343" s="21" t="s">
        <v>9</v>
      </c>
      <c r="N343" s="10" t="s">
        <v>11</v>
      </c>
      <c r="O343" s="10" t="s">
        <v>3623</v>
      </c>
      <c r="P343" s="10" t="s">
        <v>3624</v>
      </c>
      <c r="Q343" s="10" t="s">
        <v>3625</v>
      </c>
    </row>
    <row r="344" spans="1:17" ht="28.8" hidden="1" x14ac:dyDescent="0.3">
      <c r="A344" s="10" t="s">
        <v>22</v>
      </c>
      <c r="B344" s="11" t="s">
        <v>3626</v>
      </c>
      <c r="C344" s="11" t="s">
        <v>2</v>
      </c>
      <c r="D344" s="10" t="s">
        <v>23</v>
      </c>
      <c r="E344" s="10" t="s">
        <v>24</v>
      </c>
      <c r="F344" s="10" t="s">
        <v>3634</v>
      </c>
      <c r="G344" s="10" t="s">
        <v>3635</v>
      </c>
      <c r="H344" s="10">
        <v>12</v>
      </c>
      <c r="I344" s="10" t="s">
        <v>3633</v>
      </c>
      <c r="J344" s="10" t="s">
        <v>3634</v>
      </c>
      <c r="K344" s="33" t="s">
        <v>3635</v>
      </c>
      <c r="L344" s="10">
        <v>12</v>
      </c>
      <c r="M344" s="21" t="s">
        <v>9</v>
      </c>
      <c r="N344" s="10" t="s">
        <v>11</v>
      </c>
      <c r="O344" s="10" t="s">
        <v>3623</v>
      </c>
      <c r="P344" s="10" t="s">
        <v>3624</v>
      </c>
      <c r="Q344" s="10" t="s">
        <v>3625</v>
      </c>
    </row>
    <row r="345" spans="1:17" hidden="1" x14ac:dyDescent="0.3">
      <c r="A345" s="10" t="s">
        <v>22</v>
      </c>
      <c r="B345" s="11" t="s">
        <v>10</v>
      </c>
      <c r="C345" s="11" t="s">
        <v>2</v>
      </c>
      <c r="D345" s="10" t="s">
        <v>23</v>
      </c>
      <c r="E345" s="10" t="s">
        <v>24</v>
      </c>
      <c r="F345" s="10" t="s">
        <v>3631</v>
      </c>
      <c r="G345" s="10" t="s">
        <v>3632</v>
      </c>
      <c r="H345" s="10">
        <v>12</v>
      </c>
      <c r="I345" s="10" t="s">
        <v>3630</v>
      </c>
      <c r="J345" s="10" t="s">
        <v>3631</v>
      </c>
      <c r="K345" s="10" t="s">
        <v>3632</v>
      </c>
      <c r="L345" s="10">
        <v>12</v>
      </c>
      <c r="M345" s="21" t="s">
        <v>9</v>
      </c>
      <c r="N345" s="10" t="s">
        <v>11</v>
      </c>
      <c r="O345" s="10" t="s">
        <v>3623</v>
      </c>
      <c r="P345" s="10" t="s">
        <v>3624</v>
      </c>
      <c r="Q345" s="10" t="s">
        <v>3625</v>
      </c>
    </row>
    <row r="346" spans="1:17" hidden="1" x14ac:dyDescent="0.3">
      <c r="A346" s="10" t="s">
        <v>22</v>
      </c>
      <c r="B346" s="11" t="s">
        <v>10</v>
      </c>
      <c r="C346" s="11" t="s">
        <v>2</v>
      </c>
      <c r="D346" s="10" t="s">
        <v>23</v>
      </c>
      <c r="E346" s="10" t="s">
        <v>24</v>
      </c>
      <c r="F346" s="10" t="s">
        <v>3631</v>
      </c>
      <c r="G346" s="10" t="s">
        <v>3632</v>
      </c>
      <c r="H346" s="10">
        <v>12</v>
      </c>
      <c r="I346" s="10" t="s">
        <v>3630</v>
      </c>
      <c r="J346" s="10" t="s">
        <v>3631</v>
      </c>
      <c r="K346" s="10" t="s">
        <v>3632</v>
      </c>
      <c r="L346" s="10">
        <v>12</v>
      </c>
      <c r="M346" s="21" t="s">
        <v>9</v>
      </c>
      <c r="N346" s="10" t="s">
        <v>11</v>
      </c>
      <c r="O346" s="10" t="s">
        <v>3623</v>
      </c>
      <c r="P346" s="10" t="s">
        <v>3624</v>
      </c>
      <c r="Q346" s="10" t="s">
        <v>3625</v>
      </c>
    </row>
    <row r="347" spans="1:17" ht="28.8" x14ac:dyDescent="0.3">
      <c r="A347" s="10" t="s">
        <v>860</v>
      </c>
      <c r="B347" s="17" t="s">
        <v>140</v>
      </c>
      <c r="C347" s="17" t="s">
        <v>16</v>
      </c>
      <c r="D347" s="10" t="s">
        <v>861</v>
      </c>
      <c r="E347" s="10" t="s">
        <v>24</v>
      </c>
      <c r="F347" s="10" t="s">
        <v>3662</v>
      </c>
      <c r="G347" s="10" t="s">
        <v>3663</v>
      </c>
      <c r="H347" s="10">
        <v>6</v>
      </c>
      <c r="I347" s="10" t="s">
        <v>3661</v>
      </c>
      <c r="J347" s="10" t="s">
        <v>3662</v>
      </c>
      <c r="K347" s="10" t="s">
        <v>3663</v>
      </c>
      <c r="L347" s="10">
        <v>6</v>
      </c>
      <c r="M347" s="24" t="s">
        <v>21</v>
      </c>
      <c r="N347" s="10" t="s">
        <v>11</v>
      </c>
      <c r="O347" s="10" t="s">
        <v>3664</v>
      </c>
      <c r="P347" s="10" t="s">
        <v>3665</v>
      </c>
      <c r="Q347" s="10" t="s">
        <v>3666</v>
      </c>
    </row>
    <row r="348" spans="1:17" ht="28.8" hidden="1" x14ac:dyDescent="0.3">
      <c r="A348" s="10" t="s">
        <v>860</v>
      </c>
      <c r="B348" s="11" t="s">
        <v>10</v>
      </c>
      <c r="C348" s="11" t="s">
        <v>16</v>
      </c>
      <c r="D348" s="10" t="s">
        <v>861</v>
      </c>
      <c r="E348" s="10" t="s">
        <v>24</v>
      </c>
      <c r="F348" s="10" t="s">
        <v>3668</v>
      </c>
      <c r="G348" s="10" t="s">
        <v>3669</v>
      </c>
      <c r="H348" s="10">
        <v>6</v>
      </c>
      <c r="I348" s="10" t="s">
        <v>3667</v>
      </c>
      <c r="J348" s="10" t="s">
        <v>3668</v>
      </c>
      <c r="K348" s="10" t="s">
        <v>3669</v>
      </c>
      <c r="L348" s="10">
        <v>6</v>
      </c>
      <c r="M348" s="21" t="s">
        <v>9</v>
      </c>
      <c r="N348" s="10" t="s">
        <v>11</v>
      </c>
      <c r="O348" s="10" t="s">
        <v>3664</v>
      </c>
      <c r="P348" s="10" t="s">
        <v>3665</v>
      </c>
      <c r="Q348" s="10" t="s">
        <v>3666</v>
      </c>
    </row>
    <row r="349" spans="1:17" ht="28.8" hidden="1" x14ac:dyDescent="0.3">
      <c r="A349" s="10" t="s">
        <v>860</v>
      </c>
      <c r="B349" s="11" t="s">
        <v>239</v>
      </c>
      <c r="C349" s="11" t="s">
        <v>16</v>
      </c>
      <c r="D349" s="10" t="s">
        <v>861</v>
      </c>
      <c r="E349" s="10" t="s">
        <v>24</v>
      </c>
      <c r="F349" s="10" t="s">
        <v>3728</v>
      </c>
      <c r="G349" s="10" t="s">
        <v>3729</v>
      </c>
      <c r="H349" s="10">
        <v>6</v>
      </c>
      <c r="I349" s="10" t="s">
        <v>3727</v>
      </c>
      <c r="J349" s="10" t="s">
        <v>3728</v>
      </c>
      <c r="K349" s="10" t="s">
        <v>3729</v>
      </c>
      <c r="L349" s="10">
        <v>6</v>
      </c>
      <c r="M349" s="21" t="s">
        <v>9</v>
      </c>
      <c r="N349" s="10" t="s">
        <v>11</v>
      </c>
      <c r="O349" s="10" t="s">
        <v>3725</v>
      </c>
      <c r="P349" s="10" t="s">
        <v>536</v>
      </c>
      <c r="Q349" s="10" t="s">
        <v>3726</v>
      </c>
    </row>
    <row r="350" spans="1:17" x14ac:dyDescent="0.3">
      <c r="A350" s="10" t="s">
        <v>22</v>
      </c>
      <c r="B350" s="17" t="s">
        <v>140</v>
      </c>
      <c r="C350" s="17" t="s">
        <v>2</v>
      </c>
      <c r="D350" s="10" t="s">
        <v>23</v>
      </c>
      <c r="E350" s="10" t="s">
        <v>24</v>
      </c>
      <c r="F350" s="10" t="s">
        <v>1884</v>
      </c>
      <c r="G350" s="10" t="s">
        <v>1885</v>
      </c>
      <c r="H350" s="10">
        <v>6</v>
      </c>
      <c r="I350" s="10" t="s">
        <v>1883</v>
      </c>
      <c r="J350" s="10" t="s">
        <v>1884</v>
      </c>
      <c r="K350" s="10" t="s">
        <v>1885</v>
      </c>
      <c r="L350" s="10">
        <v>6</v>
      </c>
      <c r="M350" s="24" t="s">
        <v>21</v>
      </c>
      <c r="N350" s="10" t="s">
        <v>11</v>
      </c>
      <c r="O350" s="10" t="s">
        <v>3749</v>
      </c>
      <c r="P350" s="10" t="s">
        <v>3750</v>
      </c>
      <c r="Q350" s="10" t="s">
        <v>3751</v>
      </c>
    </row>
    <row r="351" spans="1:17" x14ac:dyDescent="0.3">
      <c r="A351" s="10" t="s">
        <v>22</v>
      </c>
      <c r="B351" s="17" t="s">
        <v>140</v>
      </c>
      <c r="C351" s="17" t="s">
        <v>2</v>
      </c>
      <c r="D351" s="10" t="s">
        <v>23</v>
      </c>
      <c r="E351" s="10" t="s">
        <v>24</v>
      </c>
      <c r="F351" s="10" t="s">
        <v>1884</v>
      </c>
      <c r="G351" s="10" t="s">
        <v>1885</v>
      </c>
      <c r="H351" s="10">
        <v>6</v>
      </c>
      <c r="I351" s="10" t="s">
        <v>1883</v>
      </c>
      <c r="J351" s="10" t="s">
        <v>1884</v>
      </c>
      <c r="K351" s="10" t="s">
        <v>1885</v>
      </c>
      <c r="L351" s="10">
        <v>6</v>
      </c>
      <c r="M351" s="24" t="s">
        <v>21</v>
      </c>
      <c r="N351" s="10" t="s">
        <v>11</v>
      </c>
      <c r="O351" s="10" t="s">
        <v>3749</v>
      </c>
      <c r="P351" s="10" t="s">
        <v>3750</v>
      </c>
      <c r="Q351" s="10" t="s">
        <v>3751</v>
      </c>
    </row>
    <row r="352" spans="1:17" ht="28.8" hidden="1" x14ac:dyDescent="0.3">
      <c r="A352" s="10" t="s">
        <v>22</v>
      </c>
      <c r="B352" s="11" t="s">
        <v>10</v>
      </c>
      <c r="C352" s="11" t="s">
        <v>2</v>
      </c>
      <c r="D352" s="10" t="s">
        <v>23</v>
      </c>
      <c r="E352" s="10" t="s">
        <v>24</v>
      </c>
      <c r="F352" s="10" t="s">
        <v>3758</v>
      </c>
      <c r="G352" s="10" t="s">
        <v>3759</v>
      </c>
      <c r="H352" s="10">
        <v>6</v>
      </c>
      <c r="I352" s="10" t="s">
        <v>3757</v>
      </c>
      <c r="J352" s="10" t="s">
        <v>3758</v>
      </c>
      <c r="K352" s="10" t="s">
        <v>3759</v>
      </c>
      <c r="L352" s="10">
        <v>6</v>
      </c>
      <c r="M352" s="21" t="s">
        <v>9</v>
      </c>
      <c r="N352" s="10" t="s">
        <v>11</v>
      </c>
      <c r="O352" s="10" t="s">
        <v>3760</v>
      </c>
      <c r="P352" s="10" t="s">
        <v>3761</v>
      </c>
      <c r="Q352" s="10" t="s">
        <v>3762</v>
      </c>
    </row>
    <row r="353" spans="1:17" ht="28.8" hidden="1" x14ac:dyDescent="0.3">
      <c r="A353" s="10" t="s">
        <v>22</v>
      </c>
      <c r="B353" s="11" t="s">
        <v>10</v>
      </c>
      <c r="C353" s="11" t="s">
        <v>2</v>
      </c>
      <c r="D353" s="10" t="s">
        <v>23</v>
      </c>
      <c r="E353" s="10" t="s">
        <v>24</v>
      </c>
      <c r="F353" s="10" t="s">
        <v>3758</v>
      </c>
      <c r="G353" s="10" t="s">
        <v>3759</v>
      </c>
      <c r="H353" s="10">
        <v>6</v>
      </c>
      <c r="I353" s="10" t="s">
        <v>3757</v>
      </c>
      <c r="J353" s="10" t="s">
        <v>3758</v>
      </c>
      <c r="K353" s="10" t="s">
        <v>3759</v>
      </c>
      <c r="L353" s="10">
        <v>6</v>
      </c>
      <c r="M353" s="21" t="s">
        <v>9</v>
      </c>
      <c r="N353" s="10" t="s">
        <v>11</v>
      </c>
      <c r="O353" s="10" t="s">
        <v>3760</v>
      </c>
      <c r="P353" s="10" t="s">
        <v>3761</v>
      </c>
      <c r="Q353" s="10" t="s">
        <v>3762</v>
      </c>
    </row>
    <row r="354" spans="1:17" ht="28.8" x14ac:dyDescent="0.3">
      <c r="A354" s="10" t="s">
        <v>32</v>
      </c>
      <c r="B354" s="17" t="s">
        <v>140</v>
      </c>
      <c r="C354" s="17" t="s">
        <v>16</v>
      </c>
      <c r="D354" s="10" t="s">
        <v>33</v>
      </c>
      <c r="E354" s="10" t="s">
        <v>24</v>
      </c>
      <c r="F354" s="10" t="s">
        <v>3764</v>
      </c>
      <c r="G354" s="10" t="s">
        <v>3765</v>
      </c>
      <c r="H354" s="10">
        <v>6</v>
      </c>
      <c r="I354" s="10" t="s">
        <v>3763</v>
      </c>
      <c r="J354" s="10" t="s">
        <v>3764</v>
      </c>
      <c r="K354" s="33" t="s">
        <v>3765</v>
      </c>
      <c r="L354" s="10">
        <v>6</v>
      </c>
      <c r="M354" s="21" t="s">
        <v>9</v>
      </c>
      <c r="N354" s="10" t="s">
        <v>11</v>
      </c>
      <c r="O354" s="10" t="s">
        <v>3760</v>
      </c>
      <c r="P354" s="10" t="s">
        <v>3761</v>
      </c>
      <c r="Q354" s="10" t="s">
        <v>3762</v>
      </c>
    </row>
    <row r="355" spans="1:17" ht="43.2" hidden="1" x14ac:dyDescent="0.3">
      <c r="A355" s="10" t="s">
        <v>32</v>
      </c>
      <c r="B355" s="11" t="s">
        <v>10</v>
      </c>
      <c r="C355" s="11" t="s">
        <v>16</v>
      </c>
      <c r="D355" s="10" t="s">
        <v>33</v>
      </c>
      <c r="E355" s="10" t="s">
        <v>24</v>
      </c>
      <c r="F355" s="10" t="s">
        <v>3829</v>
      </c>
      <c r="G355" s="10" t="s">
        <v>3830</v>
      </c>
      <c r="H355" s="10">
        <v>6</v>
      </c>
      <c r="I355" s="10" t="s">
        <v>3828</v>
      </c>
      <c r="J355" s="10" t="s">
        <v>3829</v>
      </c>
      <c r="K355" s="10" t="s">
        <v>3830</v>
      </c>
      <c r="L355" s="10">
        <v>6</v>
      </c>
      <c r="M355" s="24" t="s">
        <v>21</v>
      </c>
      <c r="N355" s="10" t="s">
        <v>227</v>
      </c>
      <c r="O355" s="10" t="s">
        <v>3831</v>
      </c>
      <c r="P355" s="10" t="s">
        <v>274</v>
      </c>
      <c r="Q355" s="10" t="s">
        <v>3832</v>
      </c>
    </row>
    <row r="356" spans="1:17" ht="43.2" hidden="1" x14ac:dyDescent="0.3">
      <c r="A356" s="10" t="s">
        <v>22</v>
      </c>
      <c r="B356" s="11" t="s">
        <v>10</v>
      </c>
      <c r="C356" s="11" t="s">
        <v>2</v>
      </c>
      <c r="D356" s="10" t="s">
        <v>23</v>
      </c>
      <c r="E356" s="10" t="s">
        <v>24</v>
      </c>
      <c r="F356" s="10" t="s">
        <v>3834</v>
      </c>
      <c r="G356" s="10" t="s">
        <v>3835</v>
      </c>
      <c r="H356" s="10">
        <v>6</v>
      </c>
      <c r="I356" s="10" t="s">
        <v>3833</v>
      </c>
      <c r="J356" s="10" t="s">
        <v>3834</v>
      </c>
      <c r="K356" s="10" t="s">
        <v>3835</v>
      </c>
      <c r="L356" s="10">
        <v>6</v>
      </c>
      <c r="M356" s="24" t="s">
        <v>21</v>
      </c>
      <c r="N356" s="10" t="s">
        <v>227</v>
      </c>
      <c r="O356" s="10" t="s">
        <v>3831</v>
      </c>
      <c r="P356" s="10" t="s">
        <v>274</v>
      </c>
      <c r="Q356" s="10" t="s">
        <v>3832</v>
      </c>
    </row>
    <row r="357" spans="1:17" ht="28.8" hidden="1" x14ac:dyDescent="0.3">
      <c r="A357" s="10" t="s">
        <v>22</v>
      </c>
      <c r="B357" s="11" t="s">
        <v>10</v>
      </c>
      <c r="C357" s="11" t="s">
        <v>2</v>
      </c>
      <c r="D357" s="10" t="s">
        <v>23</v>
      </c>
      <c r="E357" s="10" t="s">
        <v>24</v>
      </c>
      <c r="F357" s="10" t="s">
        <v>3837</v>
      </c>
      <c r="G357" s="10" t="s">
        <v>3838</v>
      </c>
      <c r="H357" s="10">
        <v>6</v>
      </c>
      <c r="I357" s="10" t="s">
        <v>3836</v>
      </c>
      <c r="J357" s="10" t="s">
        <v>3837</v>
      </c>
      <c r="K357" s="10" t="s">
        <v>3838</v>
      </c>
      <c r="L357" s="10">
        <v>6</v>
      </c>
      <c r="M357" s="21" t="s">
        <v>9</v>
      </c>
      <c r="N357" s="10" t="s">
        <v>11</v>
      </c>
      <c r="O357" s="10" t="s">
        <v>3831</v>
      </c>
      <c r="P357" s="10" t="s">
        <v>274</v>
      </c>
      <c r="Q357" s="10" t="s">
        <v>3832</v>
      </c>
    </row>
    <row r="358" spans="1:17" ht="43.2" x14ac:dyDescent="0.3">
      <c r="A358" s="10" t="s">
        <v>158</v>
      </c>
      <c r="B358" s="17" t="s">
        <v>140</v>
      </c>
      <c r="C358" s="17" t="s">
        <v>16</v>
      </c>
      <c r="D358" s="10" t="s">
        <v>224</v>
      </c>
      <c r="E358" s="10" t="s">
        <v>24</v>
      </c>
      <c r="F358" s="10" t="s">
        <v>3840</v>
      </c>
      <c r="G358" s="10" t="s">
        <v>3840</v>
      </c>
      <c r="H358" s="10">
        <v>6</v>
      </c>
      <c r="I358" s="10" t="s">
        <v>3839</v>
      </c>
      <c r="J358" s="10" t="s">
        <v>3840</v>
      </c>
      <c r="K358" s="10" t="s">
        <v>3840</v>
      </c>
      <c r="L358" s="10">
        <v>6</v>
      </c>
      <c r="M358" s="24" t="s">
        <v>21</v>
      </c>
      <c r="N358" s="10" t="s">
        <v>227</v>
      </c>
      <c r="O358" s="10" t="s">
        <v>3831</v>
      </c>
      <c r="P358" s="10" t="s">
        <v>274</v>
      </c>
      <c r="Q358" s="10" t="s">
        <v>3832</v>
      </c>
    </row>
    <row r="359" spans="1:17" ht="28.8" hidden="1" x14ac:dyDescent="0.3">
      <c r="A359" s="10" t="s">
        <v>32</v>
      </c>
      <c r="B359" s="11" t="s">
        <v>10</v>
      </c>
      <c r="C359" s="11" t="s">
        <v>16</v>
      </c>
      <c r="D359" s="10" t="s">
        <v>33</v>
      </c>
      <c r="E359" s="10" t="s">
        <v>24</v>
      </c>
      <c r="F359" s="10" t="s">
        <v>3842</v>
      </c>
      <c r="G359" s="10" t="s">
        <v>3843</v>
      </c>
      <c r="H359" s="10">
        <v>6</v>
      </c>
      <c r="I359" s="10" t="s">
        <v>3841</v>
      </c>
      <c r="J359" s="10" t="s">
        <v>3842</v>
      </c>
      <c r="K359" s="10" t="s">
        <v>3843</v>
      </c>
      <c r="L359" s="10">
        <v>6</v>
      </c>
      <c r="M359" s="21" t="s">
        <v>9</v>
      </c>
      <c r="N359" s="10" t="s">
        <v>11</v>
      </c>
      <c r="O359" s="10" t="s">
        <v>3831</v>
      </c>
      <c r="P359" s="10" t="s">
        <v>274</v>
      </c>
      <c r="Q359" s="10" t="s">
        <v>3832</v>
      </c>
    </row>
    <row r="360" spans="1:17" x14ac:dyDescent="0.3">
      <c r="A360" s="10" t="s">
        <v>158</v>
      </c>
      <c r="B360" s="17" t="s">
        <v>140</v>
      </c>
      <c r="C360" s="17" t="s">
        <v>16</v>
      </c>
      <c r="D360" s="10" t="s">
        <v>224</v>
      </c>
      <c r="E360" s="10" t="s">
        <v>24</v>
      </c>
      <c r="F360" s="10" t="s">
        <v>3863</v>
      </c>
      <c r="G360" s="10" t="s">
        <v>3863</v>
      </c>
      <c r="H360" s="10">
        <v>6</v>
      </c>
      <c r="I360" s="10" t="s">
        <v>3862</v>
      </c>
      <c r="J360" s="10" t="s">
        <v>3863</v>
      </c>
      <c r="K360" s="10" t="s">
        <v>3863</v>
      </c>
      <c r="L360" s="10">
        <v>6</v>
      </c>
      <c r="M360" s="24" t="s">
        <v>21</v>
      </c>
      <c r="N360" s="10" t="s">
        <v>11</v>
      </c>
      <c r="O360" s="10" t="s">
        <v>3864</v>
      </c>
      <c r="P360" s="10" t="s">
        <v>3865</v>
      </c>
      <c r="Q360" s="10" t="s">
        <v>3866</v>
      </c>
    </row>
    <row r="361" spans="1:17" hidden="1" x14ac:dyDescent="0.3">
      <c r="A361" s="10" t="s">
        <v>32</v>
      </c>
      <c r="B361" s="11" t="s">
        <v>10</v>
      </c>
      <c r="C361" s="11" t="s">
        <v>16</v>
      </c>
      <c r="D361" s="10" t="s">
        <v>33</v>
      </c>
      <c r="E361" s="10" t="s">
        <v>24</v>
      </c>
      <c r="F361" s="10" t="s">
        <v>3926</v>
      </c>
      <c r="G361" s="10" t="s">
        <v>3927</v>
      </c>
      <c r="H361" s="10">
        <v>6</v>
      </c>
      <c r="I361" s="10" t="s">
        <v>3925</v>
      </c>
      <c r="J361" s="10" t="s">
        <v>3926</v>
      </c>
      <c r="K361" s="10" t="s">
        <v>3927</v>
      </c>
      <c r="L361" s="10">
        <v>6</v>
      </c>
      <c r="M361" s="24" t="s">
        <v>21</v>
      </c>
      <c r="N361" s="10" t="s">
        <v>11</v>
      </c>
      <c r="O361" s="10" t="s">
        <v>3928</v>
      </c>
      <c r="P361" s="10" t="s">
        <v>2646</v>
      </c>
      <c r="Q361" s="10" t="s">
        <v>3929</v>
      </c>
    </row>
    <row r="362" spans="1:17" hidden="1" x14ac:dyDescent="0.3">
      <c r="A362" s="10" t="s">
        <v>32</v>
      </c>
      <c r="B362" s="11" t="s">
        <v>10</v>
      </c>
      <c r="C362" s="11" t="s">
        <v>16</v>
      </c>
      <c r="D362" s="10" t="s">
        <v>33</v>
      </c>
      <c r="E362" s="10" t="s">
        <v>24</v>
      </c>
      <c r="F362" s="10" t="s">
        <v>3931</v>
      </c>
      <c r="G362" s="10" t="s">
        <v>3932</v>
      </c>
      <c r="H362" s="10">
        <v>6</v>
      </c>
      <c r="I362" s="10" t="s">
        <v>3930</v>
      </c>
      <c r="J362" s="10" t="s">
        <v>3931</v>
      </c>
      <c r="K362" s="10" t="s">
        <v>3932</v>
      </c>
      <c r="L362" s="10">
        <v>6</v>
      </c>
      <c r="M362" s="24" t="s">
        <v>21</v>
      </c>
      <c r="N362" s="10" t="s">
        <v>11</v>
      </c>
      <c r="O362" s="10" t="s">
        <v>3928</v>
      </c>
      <c r="P362" s="10" t="s">
        <v>2646</v>
      </c>
      <c r="Q362" s="10" t="s">
        <v>3929</v>
      </c>
    </row>
    <row r="363" spans="1:17" hidden="1" x14ac:dyDescent="0.3">
      <c r="A363" s="10" t="s">
        <v>860</v>
      </c>
      <c r="B363" s="11" t="s">
        <v>10</v>
      </c>
      <c r="C363" s="11" t="s">
        <v>16</v>
      </c>
      <c r="D363" s="10" t="s">
        <v>861</v>
      </c>
      <c r="E363" s="10" t="s">
        <v>24</v>
      </c>
      <c r="F363" s="10" t="s">
        <v>3934</v>
      </c>
      <c r="G363" s="10" t="s">
        <v>3935</v>
      </c>
      <c r="H363" s="10">
        <v>6</v>
      </c>
      <c r="I363" s="10" t="s">
        <v>3933</v>
      </c>
      <c r="J363" s="10" t="s">
        <v>3934</v>
      </c>
      <c r="K363" s="10" t="s">
        <v>3935</v>
      </c>
      <c r="L363" s="10">
        <v>6</v>
      </c>
      <c r="M363" s="24" t="s">
        <v>21</v>
      </c>
      <c r="N363" s="10" t="s">
        <v>11</v>
      </c>
      <c r="O363" s="10" t="s">
        <v>3928</v>
      </c>
      <c r="P363" s="10" t="s">
        <v>2646</v>
      </c>
      <c r="Q363" s="10" t="s">
        <v>3929</v>
      </c>
    </row>
    <row r="364" spans="1:17" hidden="1" x14ac:dyDescent="0.3">
      <c r="A364" s="10" t="s">
        <v>32</v>
      </c>
      <c r="B364" s="11" t="s">
        <v>10</v>
      </c>
      <c r="C364" s="11" t="s">
        <v>16</v>
      </c>
      <c r="D364" s="10" t="s">
        <v>33</v>
      </c>
      <c r="E364" s="10" t="s">
        <v>24</v>
      </c>
      <c r="F364" s="10" t="s">
        <v>3979</v>
      </c>
      <c r="G364" s="10" t="s">
        <v>3980</v>
      </c>
      <c r="H364" s="10">
        <v>6</v>
      </c>
      <c r="I364" s="10" t="s">
        <v>3978</v>
      </c>
      <c r="J364" s="10" t="s">
        <v>3979</v>
      </c>
      <c r="K364" s="10" t="s">
        <v>3980</v>
      </c>
      <c r="L364" s="10">
        <v>6</v>
      </c>
      <c r="M364" s="21" t="s">
        <v>9</v>
      </c>
      <c r="N364" s="10" t="s">
        <v>11</v>
      </c>
      <c r="O364" s="10" t="s">
        <v>3981</v>
      </c>
      <c r="P364" s="10" t="s">
        <v>2743</v>
      </c>
      <c r="Q364" s="10" t="s">
        <v>3982</v>
      </c>
    </row>
    <row r="365" spans="1:17" hidden="1" x14ac:dyDescent="0.3">
      <c r="A365" s="10" t="s">
        <v>32</v>
      </c>
      <c r="B365" s="11" t="s">
        <v>10</v>
      </c>
      <c r="C365" s="11" t="s">
        <v>16</v>
      </c>
      <c r="D365" s="10" t="s">
        <v>33</v>
      </c>
      <c r="E365" s="10" t="s">
        <v>24</v>
      </c>
      <c r="F365" s="10" t="s">
        <v>3984</v>
      </c>
      <c r="G365" s="10" t="s">
        <v>3985</v>
      </c>
      <c r="H365" s="10">
        <v>6</v>
      </c>
      <c r="I365" s="10" t="s">
        <v>3983</v>
      </c>
      <c r="J365" s="10" t="s">
        <v>3984</v>
      </c>
      <c r="K365" s="10" t="s">
        <v>3985</v>
      </c>
      <c r="L365" s="10">
        <v>6</v>
      </c>
      <c r="M365" s="21" t="s">
        <v>9</v>
      </c>
      <c r="N365" s="10" t="s">
        <v>11</v>
      </c>
      <c r="O365" s="10" t="s">
        <v>3981</v>
      </c>
      <c r="P365" s="10" t="s">
        <v>2743</v>
      </c>
      <c r="Q365" s="10" t="s">
        <v>3982</v>
      </c>
    </row>
    <row r="366" spans="1:17" hidden="1" x14ac:dyDescent="0.3">
      <c r="A366" s="10" t="s">
        <v>22</v>
      </c>
      <c r="B366" s="11" t="s">
        <v>10</v>
      </c>
      <c r="C366" s="11" t="s">
        <v>2</v>
      </c>
      <c r="D366" s="10" t="s">
        <v>23</v>
      </c>
      <c r="E366" s="10" t="s">
        <v>24</v>
      </c>
      <c r="F366" s="10" t="s">
        <v>3987</v>
      </c>
      <c r="G366" s="10" t="s">
        <v>3988</v>
      </c>
      <c r="H366" s="10">
        <v>12</v>
      </c>
      <c r="I366" s="10" t="s">
        <v>3986</v>
      </c>
      <c r="J366" s="10" t="s">
        <v>3987</v>
      </c>
      <c r="K366" s="10" t="s">
        <v>3988</v>
      </c>
      <c r="L366" s="10">
        <v>12</v>
      </c>
      <c r="M366" s="21" t="s">
        <v>9</v>
      </c>
      <c r="N366" s="10" t="s">
        <v>11</v>
      </c>
      <c r="O366" s="10" t="s">
        <v>3981</v>
      </c>
      <c r="P366" s="10" t="s">
        <v>2743</v>
      </c>
      <c r="Q366" s="10" t="s">
        <v>3982</v>
      </c>
    </row>
    <row r="367" spans="1:17" hidden="1" x14ac:dyDescent="0.3">
      <c r="A367" s="10" t="s">
        <v>22</v>
      </c>
      <c r="B367" s="11" t="s">
        <v>10</v>
      </c>
      <c r="C367" s="11" t="s">
        <v>2</v>
      </c>
      <c r="D367" s="10" t="s">
        <v>23</v>
      </c>
      <c r="E367" s="10" t="s">
        <v>24</v>
      </c>
      <c r="F367" s="10" t="s">
        <v>3990</v>
      </c>
      <c r="G367" s="10" t="s">
        <v>3991</v>
      </c>
      <c r="H367" s="10">
        <v>12</v>
      </c>
      <c r="I367" s="10" t="s">
        <v>3989</v>
      </c>
      <c r="J367" s="10" t="s">
        <v>3990</v>
      </c>
      <c r="K367" s="10" t="s">
        <v>3991</v>
      </c>
      <c r="L367" s="10">
        <v>12</v>
      </c>
      <c r="M367" s="21" t="s">
        <v>9</v>
      </c>
      <c r="N367" s="10" t="s">
        <v>11</v>
      </c>
      <c r="O367" s="10" t="s">
        <v>3981</v>
      </c>
      <c r="P367" s="10" t="s">
        <v>2743</v>
      </c>
      <c r="Q367" s="10" t="s">
        <v>3982</v>
      </c>
    </row>
    <row r="368" spans="1:17" hidden="1" x14ac:dyDescent="0.3">
      <c r="A368" s="10" t="s">
        <v>22</v>
      </c>
      <c r="B368" s="11" t="s">
        <v>10</v>
      </c>
      <c r="C368" s="11" t="s">
        <v>2</v>
      </c>
      <c r="D368" s="10" t="s">
        <v>23</v>
      </c>
      <c r="E368" s="10" t="s">
        <v>24</v>
      </c>
      <c r="F368" s="10" t="s">
        <v>3987</v>
      </c>
      <c r="G368" s="10" t="s">
        <v>3988</v>
      </c>
      <c r="H368" s="10">
        <v>12</v>
      </c>
      <c r="I368" s="10" t="s">
        <v>3986</v>
      </c>
      <c r="J368" s="10" t="s">
        <v>3987</v>
      </c>
      <c r="K368" s="10" t="s">
        <v>3988</v>
      </c>
      <c r="L368" s="10">
        <v>12</v>
      </c>
      <c r="M368" s="21" t="s">
        <v>9</v>
      </c>
      <c r="N368" s="10" t="s">
        <v>11</v>
      </c>
      <c r="O368" s="10" t="s">
        <v>3981</v>
      </c>
      <c r="P368" s="10" t="s">
        <v>2743</v>
      </c>
      <c r="Q368" s="10" t="s">
        <v>3982</v>
      </c>
    </row>
    <row r="369" spans="1:17" hidden="1" x14ac:dyDescent="0.3">
      <c r="A369" s="10" t="s">
        <v>22</v>
      </c>
      <c r="B369" s="11" t="s">
        <v>10</v>
      </c>
      <c r="C369" s="11" t="s">
        <v>2</v>
      </c>
      <c r="D369" s="10" t="s">
        <v>23</v>
      </c>
      <c r="E369" s="10" t="s">
        <v>24</v>
      </c>
      <c r="F369" s="10" t="s">
        <v>3990</v>
      </c>
      <c r="G369" s="10" t="s">
        <v>3991</v>
      </c>
      <c r="H369" s="10">
        <v>12</v>
      </c>
      <c r="I369" s="10" t="s">
        <v>3989</v>
      </c>
      <c r="J369" s="10" t="s">
        <v>3990</v>
      </c>
      <c r="K369" s="10" t="s">
        <v>3991</v>
      </c>
      <c r="L369" s="10">
        <v>12</v>
      </c>
      <c r="M369" s="21" t="s">
        <v>9</v>
      </c>
      <c r="N369" s="10" t="s">
        <v>11</v>
      </c>
      <c r="O369" s="10" t="s">
        <v>3981</v>
      </c>
      <c r="P369" s="10" t="s">
        <v>2743</v>
      </c>
      <c r="Q369" s="10" t="s">
        <v>3982</v>
      </c>
    </row>
    <row r="370" spans="1:17" hidden="1" x14ac:dyDescent="0.3">
      <c r="A370" s="10" t="s">
        <v>22</v>
      </c>
      <c r="B370" s="11" t="s">
        <v>10</v>
      </c>
      <c r="C370" s="11" t="s">
        <v>2</v>
      </c>
      <c r="D370" s="10" t="s">
        <v>23</v>
      </c>
      <c r="E370" s="10" t="s">
        <v>24</v>
      </c>
      <c r="F370" s="10" t="s">
        <v>3987</v>
      </c>
      <c r="G370" s="10" t="s">
        <v>3988</v>
      </c>
      <c r="H370" s="10">
        <v>12</v>
      </c>
      <c r="I370" s="10" t="s">
        <v>3986</v>
      </c>
      <c r="J370" s="10" t="s">
        <v>3987</v>
      </c>
      <c r="K370" s="10" t="s">
        <v>3988</v>
      </c>
      <c r="L370" s="10">
        <v>12</v>
      </c>
      <c r="M370" s="21" t="s">
        <v>9</v>
      </c>
      <c r="N370" s="10" t="s">
        <v>11</v>
      </c>
      <c r="O370" s="10" t="s">
        <v>3981</v>
      </c>
      <c r="P370" s="10" t="s">
        <v>2743</v>
      </c>
      <c r="Q370" s="10" t="s">
        <v>3982</v>
      </c>
    </row>
    <row r="371" spans="1:17" hidden="1" x14ac:dyDescent="0.3">
      <c r="A371" s="10" t="s">
        <v>22</v>
      </c>
      <c r="B371" s="11" t="s">
        <v>10</v>
      </c>
      <c r="C371" s="11" t="s">
        <v>2</v>
      </c>
      <c r="D371" s="10" t="s">
        <v>23</v>
      </c>
      <c r="E371" s="10" t="s">
        <v>24</v>
      </c>
      <c r="F371" s="10" t="s">
        <v>3987</v>
      </c>
      <c r="G371" s="10" t="s">
        <v>3988</v>
      </c>
      <c r="H371" s="10">
        <v>12</v>
      </c>
      <c r="I371" s="10" t="s">
        <v>3986</v>
      </c>
      <c r="J371" s="10" t="s">
        <v>3987</v>
      </c>
      <c r="K371" s="10" t="s">
        <v>3988</v>
      </c>
      <c r="L371" s="10">
        <v>12</v>
      </c>
      <c r="M371" s="21" t="s">
        <v>9</v>
      </c>
      <c r="N371" s="10" t="s">
        <v>11</v>
      </c>
      <c r="O371" s="10" t="s">
        <v>3981</v>
      </c>
      <c r="P371" s="10" t="s">
        <v>2743</v>
      </c>
      <c r="Q371" s="10" t="s">
        <v>3982</v>
      </c>
    </row>
    <row r="372" spans="1:17" hidden="1" x14ac:dyDescent="0.3">
      <c r="A372" s="10" t="s">
        <v>22</v>
      </c>
      <c r="B372" s="11" t="s">
        <v>10</v>
      </c>
      <c r="C372" s="11" t="s">
        <v>2</v>
      </c>
      <c r="D372" s="10" t="s">
        <v>23</v>
      </c>
      <c r="E372" s="10" t="s">
        <v>24</v>
      </c>
      <c r="F372" s="10" t="s">
        <v>3990</v>
      </c>
      <c r="G372" s="10" t="s">
        <v>3991</v>
      </c>
      <c r="H372" s="10">
        <v>12</v>
      </c>
      <c r="I372" s="10" t="s">
        <v>3989</v>
      </c>
      <c r="J372" s="10" t="s">
        <v>3990</v>
      </c>
      <c r="K372" s="10" t="s">
        <v>3991</v>
      </c>
      <c r="L372" s="10">
        <v>12</v>
      </c>
      <c r="M372" s="21" t="s">
        <v>9</v>
      </c>
      <c r="N372" s="10" t="s">
        <v>11</v>
      </c>
      <c r="O372" s="10" t="s">
        <v>3981</v>
      </c>
      <c r="P372" s="10" t="s">
        <v>2743</v>
      </c>
      <c r="Q372" s="10" t="s">
        <v>3982</v>
      </c>
    </row>
    <row r="373" spans="1:17" hidden="1" x14ac:dyDescent="0.3">
      <c r="A373" s="10" t="s">
        <v>22</v>
      </c>
      <c r="B373" s="11" t="s">
        <v>10</v>
      </c>
      <c r="C373" s="11" t="s">
        <v>2</v>
      </c>
      <c r="D373" s="10" t="s">
        <v>23</v>
      </c>
      <c r="E373" s="10" t="s">
        <v>24</v>
      </c>
      <c r="F373" s="10" t="s">
        <v>3987</v>
      </c>
      <c r="G373" s="10" t="s">
        <v>3988</v>
      </c>
      <c r="H373" s="10">
        <v>12</v>
      </c>
      <c r="I373" s="10" t="s">
        <v>3986</v>
      </c>
      <c r="J373" s="10" t="s">
        <v>3987</v>
      </c>
      <c r="K373" s="10" t="s">
        <v>3988</v>
      </c>
      <c r="L373" s="10">
        <v>12</v>
      </c>
      <c r="M373" s="21" t="s">
        <v>9</v>
      </c>
      <c r="N373" s="10" t="s">
        <v>11</v>
      </c>
      <c r="O373" s="10" t="s">
        <v>3981</v>
      </c>
      <c r="P373" s="10" t="s">
        <v>2743</v>
      </c>
      <c r="Q373" s="10" t="s">
        <v>3982</v>
      </c>
    </row>
    <row r="374" spans="1:17" hidden="1" x14ac:dyDescent="0.3">
      <c r="A374" s="10" t="s">
        <v>22</v>
      </c>
      <c r="B374" s="11" t="s">
        <v>10</v>
      </c>
      <c r="C374" s="11" t="s">
        <v>2</v>
      </c>
      <c r="D374" s="10" t="s">
        <v>23</v>
      </c>
      <c r="E374" s="10" t="s">
        <v>24</v>
      </c>
      <c r="F374" s="10" t="s">
        <v>3987</v>
      </c>
      <c r="G374" s="10" t="s">
        <v>3988</v>
      </c>
      <c r="H374" s="10">
        <v>12</v>
      </c>
      <c r="I374" s="10" t="s">
        <v>3986</v>
      </c>
      <c r="J374" s="10" t="s">
        <v>3987</v>
      </c>
      <c r="K374" s="10" t="s">
        <v>3988</v>
      </c>
      <c r="L374" s="10">
        <v>12</v>
      </c>
      <c r="M374" s="21" t="s">
        <v>9</v>
      </c>
      <c r="N374" s="10" t="s">
        <v>11</v>
      </c>
      <c r="O374" s="10" t="s">
        <v>3981</v>
      </c>
      <c r="P374" s="10" t="s">
        <v>2743</v>
      </c>
      <c r="Q374" s="10" t="s">
        <v>3982</v>
      </c>
    </row>
    <row r="375" spans="1:17" ht="28.8" hidden="1" x14ac:dyDescent="0.3">
      <c r="A375" s="10" t="s">
        <v>22</v>
      </c>
      <c r="B375" s="11" t="s">
        <v>10</v>
      </c>
      <c r="C375" s="11" t="s">
        <v>2</v>
      </c>
      <c r="D375" s="10" t="s">
        <v>23</v>
      </c>
      <c r="E375" s="10" t="s">
        <v>24</v>
      </c>
      <c r="F375" s="10" t="s">
        <v>4081</v>
      </c>
      <c r="G375" s="10" t="s">
        <v>4082</v>
      </c>
      <c r="H375" s="10">
        <v>9</v>
      </c>
      <c r="I375" s="10" t="s">
        <v>812</v>
      </c>
      <c r="J375" s="10" t="s">
        <v>813</v>
      </c>
      <c r="K375" s="10" t="s">
        <v>814</v>
      </c>
      <c r="L375" s="10">
        <v>18</v>
      </c>
      <c r="M375" s="24" t="s">
        <v>21</v>
      </c>
      <c r="N375" s="10" t="s">
        <v>11</v>
      </c>
      <c r="O375" s="10" t="s">
        <v>4083</v>
      </c>
      <c r="P375" s="10" t="s">
        <v>4084</v>
      </c>
      <c r="Q375" s="10" t="s">
        <v>4085</v>
      </c>
    </row>
    <row r="376" spans="1:17" ht="28.8" hidden="1" x14ac:dyDescent="0.3">
      <c r="A376" s="10" t="s">
        <v>22</v>
      </c>
      <c r="B376" s="11" t="s">
        <v>10</v>
      </c>
      <c r="C376" s="11" t="s">
        <v>2</v>
      </c>
      <c r="D376" s="10" t="s">
        <v>23</v>
      </c>
      <c r="E376" s="10" t="s">
        <v>24</v>
      </c>
      <c r="F376" s="10" t="s">
        <v>4081</v>
      </c>
      <c r="G376" s="10" t="s">
        <v>4082</v>
      </c>
      <c r="H376" s="10">
        <v>9</v>
      </c>
      <c r="I376" s="10" t="s">
        <v>812</v>
      </c>
      <c r="J376" s="10" t="s">
        <v>813</v>
      </c>
      <c r="K376" s="10" t="s">
        <v>814</v>
      </c>
      <c r="L376" s="10">
        <v>18</v>
      </c>
      <c r="M376" s="24" t="s">
        <v>21</v>
      </c>
      <c r="N376" s="10" t="s">
        <v>11</v>
      </c>
      <c r="O376" s="10" t="s">
        <v>4083</v>
      </c>
      <c r="P376" s="10" t="s">
        <v>4084</v>
      </c>
      <c r="Q376" s="10" t="s">
        <v>4085</v>
      </c>
    </row>
    <row r="377" spans="1:17" ht="28.8" hidden="1" x14ac:dyDescent="0.3">
      <c r="A377" s="10" t="s">
        <v>22</v>
      </c>
      <c r="B377" s="11" t="s">
        <v>10</v>
      </c>
      <c r="C377" s="11" t="s">
        <v>2</v>
      </c>
      <c r="D377" s="10" t="s">
        <v>23</v>
      </c>
      <c r="E377" s="10" t="s">
        <v>24</v>
      </c>
      <c r="F377" s="10" t="s">
        <v>4081</v>
      </c>
      <c r="G377" s="10" t="s">
        <v>4082</v>
      </c>
      <c r="H377" s="10">
        <v>9</v>
      </c>
      <c r="I377" s="10" t="s">
        <v>812</v>
      </c>
      <c r="J377" s="10" t="s">
        <v>813</v>
      </c>
      <c r="K377" s="10" t="s">
        <v>814</v>
      </c>
      <c r="L377" s="10">
        <v>18</v>
      </c>
      <c r="M377" s="24" t="s">
        <v>21</v>
      </c>
      <c r="N377" s="10" t="s">
        <v>11</v>
      </c>
      <c r="O377" s="10" t="s">
        <v>4083</v>
      </c>
      <c r="P377" s="10" t="s">
        <v>4084</v>
      </c>
      <c r="Q377" s="10" t="s">
        <v>4085</v>
      </c>
    </row>
    <row r="378" spans="1:17" ht="28.8" hidden="1" x14ac:dyDescent="0.3">
      <c r="A378" s="10" t="s">
        <v>860</v>
      </c>
      <c r="B378" s="11" t="s">
        <v>10</v>
      </c>
      <c r="C378" s="11" t="s">
        <v>16</v>
      </c>
      <c r="D378" s="10" t="s">
        <v>861</v>
      </c>
      <c r="E378" s="10" t="s">
        <v>24</v>
      </c>
      <c r="F378" s="10" t="s">
        <v>816</v>
      </c>
      <c r="G378" s="10" t="s">
        <v>817</v>
      </c>
      <c r="H378" s="10">
        <v>6</v>
      </c>
      <c r="I378" s="10" t="s">
        <v>815</v>
      </c>
      <c r="J378" s="10" t="s">
        <v>816</v>
      </c>
      <c r="K378" s="10" t="s">
        <v>817</v>
      </c>
      <c r="L378" s="10">
        <v>6</v>
      </c>
      <c r="M378" s="24" t="s">
        <v>21</v>
      </c>
      <c r="N378" s="10" t="s">
        <v>11</v>
      </c>
      <c r="O378" s="10" t="s">
        <v>4083</v>
      </c>
      <c r="P378" s="10" t="s">
        <v>4084</v>
      </c>
      <c r="Q378" s="10" t="s">
        <v>4085</v>
      </c>
    </row>
    <row r="379" spans="1:17" ht="28.8" hidden="1" x14ac:dyDescent="0.3">
      <c r="A379" s="10" t="s">
        <v>22</v>
      </c>
      <c r="B379" s="11" t="s">
        <v>10</v>
      </c>
      <c r="C379" s="11" t="s">
        <v>2</v>
      </c>
      <c r="D379" s="10" t="s">
        <v>23</v>
      </c>
      <c r="E379" s="10" t="s">
        <v>24</v>
      </c>
      <c r="F379" s="10" t="s">
        <v>4081</v>
      </c>
      <c r="G379" s="10" t="s">
        <v>4082</v>
      </c>
      <c r="H379" s="10">
        <v>9</v>
      </c>
      <c r="I379" s="10" t="s">
        <v>812</v>
      </c>
      <c r="J379" s="10" t="s">
        <v>813</v>
      </c>
      <c r="K379" s="10" t="s">
        <v>814</v>
      </c>
      <c r="L379" s="10">
        <v>18</v>
      </c>
      <c r="M379" s="24" t="s">
        <v>21</v>
      </c>
      <c r="N379" s="10" t="s">
        <v>11</v>
      </c>
      <c r="O379" s="10" t="s">
        <v>4083</v>
      </c>
      <c r="P379" s="10" t="s">
        <v>4084</v>
      </c>
      <c r="Q379" s="10" t="s">
        <v>4085</v>
      </c>
    </row>
    <row r="380" spans="1:17" ht="28.8" hidden="1" x14ac:dyDescent="0.3">
      <c r="A380" s="10" t="s">
        <v>22</v>
      </c>
      <c r="B380" s="11" t="s">
        <v>10</v>
      </c>
      <c r="C380" s="11" t="s">
        <v>2</v>
      </c>
      <c r="D380" s="10" t="s">
        <v>23</v>
      </c>
      <c r="E380" s="10" t="s">
        <v>24</v>
      </c>
      <c r="F380" s="10" t="s">
        <v>4081</v>
      </c>
      <c r="G380" s="10" t="s">
        <v>4082</v>
      </c>
      <c r="H380" s="10">
        <v>9</v>
      </c>
      <c r="I380" s="10" t="s">
        <v>812</v>
      </c>
      <c r="J380" s="10" t="s">
        <v>813</v>
      </c>
      <c r="K380" s="10" t="s">
        <v>814</v>
      </c>
      <c r="L380" s="10">
        <v>18</v>
      </c>
      <c r="M380" s="24" t="s">
        <v>21</v>
      </c>
      <c r="N380" s="10" t="s">
        <v>11</v>
      </c>
      <c r="O380" s="10" t="s">
        <v>4083</v>
      </c>
      <c r="P380" s="10" t="s">
        <v>4084</v>
      </c>
      <c r="Q380" s="10" t="s">
        <v>4085</v>
      </c>
    </row>
    <row r="381" spans="1:17" ht="28.8" hidden="1" x14ac:dyDescent="0.3">
      <c r="A381" s="10" t="s">
        <v>22</v>
      </c>
      <c r="B381" s="11" t="s">
        <v>10</v>
      </c>
      <c r="C381" s="11" t="s">
        <v>2</v>
      </c>
      <c r="D381" s="10" t="s">
        <v>23</v>
      </c>
      <c r="E381" s="10" t="s">
        <v>24</v>
      </c>
      <c r="F381" s="10" t="s">
        <v>4087</v>
      </c>
      <c r="G381" s="10" t="s">
        <v>4088</v>
      </c>
      <c r="H381" s="10">
        <v>9</v>
      </c>
      <c r="I381" s="10" t="s">
        <v>4086</v>
      </c>
      <c r="J381" s="10" t="s">
        <v>4087</v>
      </c>
      <c r="K381" s="10" t="s">
        <v>4088</v>
      </c>
      <c r="L381" s="10">
        <v>9</v>
      </c>
      <c r="M381" s="24" t="s">
        <v>21</v>
      </c>
      <c r="N381" s="10" t="s">
        <v>11</v>
      </c>
      <c r="O381" s="10" t="s">
        <v>4083</v>
      </c>
      <c r="P381" s="10" t="s">
        <v>4084</v>
      </c>
      <c r="Q381" s="10" t="s">
        <v>4085</v>
      </c>
    </row>
    <row r="382" spans="1:17" ht="28.8" hidden="1" x14ac:dyDescent="0.3">
      <c r="A382" s="10" t="s">
        <v>22</v>
      </c>
      <c r="B382" s="11" t="s">
        <v>10</v>
      </c>
      <c r="C382" s="11" t="s">
        <v>2</v>
      </c>
      <c r="D382" s="10" t="s">
        <v>23</v>
      </c>
      <c r="E382" s="10" t="s">
        <v>24</v>
      </c>
      <c r="F382" s="10" t="s">
        <v>4087</v>
      </c>
      <c r="G382" s="10" t="s">
        <v>4088</v>
      </c>
      <c r="H382" s="10">
        <v>9</v>
      </c>
      <c r="I382" s="10" t="s">
        <v>4086</v>
      </c>
      <c r="J382" s="10" t="s">
        <v>4087</v>
      </c>
      <c r="K382" s="10" t="s">
        <v>4088</v>
      </c>
      <c r="L382" s="10">
        <v>9</v>
      </c>
      <c r="M382" s="24" t="s">
        <v>21</v>
      </c>
      <c r="N382" s="10" t="s">
        <v>11</v>
      </c>
      <c r="O382" s="10" t="s">
        <v>4083</v>
      </c>
      <c r="P382" s="10" t="s">
        <v>4084</v>
      </c>
      <c r="Q382" s="10" t="s">
        <v>4085</v>
      </c>
    </row>
    <row r="383" spans="1:17" ht="28.8" hidden="1" x14ac:dyDescent="0.3">
      <c r="A383" s="10" t="s">
        <v>22</v>
      </c>
      <c r="B383" s="11" t="s">
        <v>10</v>
      </c>
      <c r="C383" s="11" t="s">
        <v>2</v>
      </c>
      <c r="D383" s="10" t="s">
        <v>23</v>
      </c>
      <c r="E383" s="10" t="s">
        <v>24</v>
      </c>
      <c r="F383" s="10" t="s">
        <v>4087</v>
      </c>
      <c r="G383" s="10" t="s">
        <v>4088</v>
      </c>
      <c r="H383" s="10">
        <v>9</v>
      </c>
      <c r="I383" s="10" t="s">
        <v>4086</v>
      </c>
      <c r="J383" s="10" t="s">
        <v>4087</v>
      </c>
      <c r="K383" s="10" t="s">
        <v>4088</v>
      </c>
      <c r="L383" s="10">
        <v>9</v>
      </c>
      <c r="M383" s="24" t="s">
        <v>21</v>
      </c>
      <c r="N383" s="10" t="s">
        <v>11</v>
      </c>
      <c r="O383" s="10" t="s">
        <v>4083</v>
      </c>
      <c r="P383" s="10" t="s">
        <v>4084</v>
      </c>
      <c r="Q383" s="10" t="s">
        <v>4085</v>
      </c>
    </row>
    <row r="384" spans="1:17" ht="28.8" hidden="1" x14ac:dyDescent="0.3">
      <c r="A384" s="10" t="s">
        <v>32</v>
      </c>
      <c r="B384" s="11" t="s">
        <v>10</v>
      </c>
      <c r="C384" s="11" t="s">
        <v>16</v>
      </c>
      <c r="D384" s="10" t="s">
        <v>33</v>
      </c>
      <c r="E384" s="10" t="s">
        <v>24</v>
      </c>
      <c r="F384" s="10" t="s">
        <v>4163</v>
      </c>
      <c r="G384" s="10" t="s">
        <v>4164</v>
      </c>
      <c r="H384" s="10">
        <v>6</v>
      </c>
      <c r="I384" s="10" t="s">
        <v>4162</v>
      </c>
      <c r="J384" s="10" t="s">
        <v>4163</v>
      </c>
      <c r="K384" s="10" t="s">
        <v>4164</v>
      </c>
      <c r="L384" s="10">
        <v>6</v>
      </c>
      <c r="M384" s="24" t="s">
        <v>21</v>
      </c>
      <c r="N384" s="10" t="s">
        <v>11</v>
      </c>
      <c r="O384" s="10" t="s">
        <v>4165</v>
      </c>
      <c r="P384" s="10" t="s">
        <v>2815</v>
      </c>
      <c r="Q384" s="10" t="s">
        <v>4166</v>
      </c>
    </row>
    <row r="385" spans="1:17" ht="28.8" hidden="1" x14ac:dyDescent="0.3">
      <c r="A385" s="10" t="s">
        <v>22</v>
      </c>
      <c r="B385" s="11" t="s">
        <v>10</v>
      </c>
      <c r="C385" s="11" t="s">
        <v>2</v>
      </c>
      <c r="D385" s="10" t="s">
        <v>23</v>
      </c>
      <c r="E385" s="10" t="s">
        <v>24</v>
      </c>
      <c r="F385" s="10" t="s">
        <v>4168</v>
      </c>
      <c r="G385" s="10" t="s">
        <v>4169</v>
      </c>
      <c r="H385" s="10">
        <v>6</v>
      </c>
      <c r="I385" s="10" t="s">
        <v>4167</v>
      </c>
      <c r="J385" s="10" t="s">
        <v>4168</v>
      </c>
      <c r="K385" s="10" t="s">
        <v>4169</v>
      </c>
      <c r="L385" s="10">
        <v>6</v>
      </c>
      <c r="M385" s="24" t="s">
        <v>21</v>
      </c>
      <c r="N385" s="10" t="s">
        <v>11</v>
      </c>
      <c r="O385" s="10" t="s">
        <v>4165</v>
      </c>
      <c r="P385" s="10" t="s">
        <v>2815</v>
      </c>
      <c r="Q385" s="10" t="s">
        <v>4166</v>
      </c>
    </row>
    <row r="386" spans="1:17" ht="28.8" hidden="1" x14ac:dyDescent="0.3">
      <c r="A386" s="10" t="s">
        <v>22</v>
      </c>
      <c r="B386" s="11" t="s">
        <v>10</v>
      </c>
      <c r="C386" s="11" t="s">
        <v>2</v>
      </c>
      <c r="D386" s="10" t="s">
        <v>23</v>
      </c>
      <c r="E386" s="10" t="s">
        <v>24</v>
      </c>
      <c r="F386" s="10" t="s">
        <v>4168</v>
      </c>
      <c r="G386" s="10" t="s">
        <v>4169</v>
      </c>
      <c r="H386" s="10">
        <v>6</v>
      </c>
      <c r="I386" s="10" t="s">
        <v>4167</v>
      </c>
      <c r="J386" s="10" t="s">
        <v>4168</v>
      </c>
      <c r="K386" s="10" t="s">
        <v>4169</v>
      </c>
      <c r="L386" s="10">
        <v>6</v>
      </c>
      <c r="M386" s="24" t="s">
        <v>21</v>
      </c>
      <c r="N386" s="10" t="s">
        <v>11</v>
      </c>
      <c r="O386" s="10" t="s">
        <v>4165</v>
      </c>
      <c r="P386" s="10" t="s">
        <v>2815</v>
      </c>
      <c r="Q386" s="10" t="s">
        <v>4166</v>
      </c>
    </row>
    <row r="387" spans="1:17" ht="28.8" hidden="1" x14ac:dyDescent="0.3">
      <c r="A387" s="10" t="s">
        <v>32</v>
      </c>
      <c r="B387" s="11" t="s">
        <v>10</v>
      </c>
      <c r="C387" s="11" t="s">
        <v>16</v>
      </c>
      <c r="D387" s="10" t="s">
        <v>33</v>
      </c>
      <c r="E387" s="10" t="s">
        <v>24</v>
      </c>
      <c r="F387" s="10" t="s">
        <v>4171</v>
      </c>
      <c r="G387" s="10" t="s">
        <v>4172</v>
      </c>
      <c r="H387" s="10">
        <v>6</v>
      </c>
      <c r="I387" s="10" t="s">
        <v>4170</v>
      </c>
      <c r="J387" s="10" t="s">
        <v>4171</v>
      </c>
      <c r="K387" s="10" t="s">
        <v>4172</v>
      </c>
      <c r="L387" s="10">
        <v>6</v>
      </c>
      <c r="M387" s="24" t="s">
        <v>21</v>
      </c>
      <c r="N387" s="10" t="s">
        <v>11</v>
      </c>
      <c r="O387" s="10" t="s">
        <v>4165</v>
      </c>
      <c r="P387" s="10" t="s">
        <v>2815</v>
      </c>
      <c r="Q387" s="10" t="s">
        <v>4166</v>
      </c>
    </row>
    <row r="388" spans="1:17" ht="28.8" hidden="1" x14ac:dyDescent="0.3">
      <c r="A388" s="10" t="s">
        <v>860</v>
      </c>
      <c r="B388" s="11" t="s">
        <v>239</v>
      </c>
      <c r="C388" s="11" t="s">
        <v>16</v>
      </c>
      <c r="D388" s="10" t="s">
        <v>861</v>
      </c>
      <c r="E388" s="10" t="s">
        <v>24</v>
      </c>
      <c r="F388" s="10" t="s">
        <v>4174</v>
      </c>
      <c r="G388" s="10" t="s">
        <v>4175</v>
      </c>
      <c r="H388" s="10">
        <v>6</v>
      </c>
      <c r="I388" s="10" t="s">
        <v>4173</v>
      </c>
      <c r="J388" s="10" t="s">
        <v>4174</v>
      </c>
      <c r="K388" s="10" t="s">
        <v>4175</v>
      </c>
      <c r="L388" s="10">
        <v>6</v>
      </c>
      <c r="M388" s="24" t="s">
        <v>21</v>
      </c>
      <c r="N388" s="10" t="s">
        <v>11</v>
      </c>
      <c r="O388" s="10" t="s">
        <v>4176</v>
      </c>
      <c r="P388" s="10" t="s">
        <v>696</v>
      </c>
      <c r="Q388" s="10" t="s">
        <v>4177</v>
      </c>
    </row>
    <row r="389" spans="1:17" ht="43.2" x14ac:dyDescent="0.3">
      <c r="A389" s="10" t="s">
        <v>32</v>
      </c>
      <c r="B389" s="17" t="s">
        <v>140</v>
      </c>
      <c r="C389" s="17" t="s">
        <v>16</v>
      </c>
      <c r="D389" s="10" t="s">
        <v>33</v>
      </c>
      <c r="E389" s="10" t="s">
        <v>24</v>
      </c>
      <c r="F389" s="10" t="s">
        <v>4210</v>
      </c>
      <c r="G389" s="10" t="s">
        <v>4211</v>
      </c>
      <c r="H389" s="10">
        <v>6</v>
      </c>
      <c r="I389" s="10" t="s">
        <v>4209</v>
      </c>
      <c r="J389" s="10" t="s">
        <v>4210</v>
      </c>
      <c r="K389" s="10" t="s">
        <v>4211</v>
      </c>
      <c r="L389" s="10">
        <v>6</v>
      </c>
      <c r="M389" s="24" t="s">
        <v>21</v>
      </c>
      <c r="N389" s="10" t="s">
        <v>227</v>
      </c>
      <c r="O389" s="10" t="s">
        <v>4212</v>
      </c>
      <c r="P389" s="10" t="s">
        <v>1959</v>
      </c>
      <c r="Q389" s="10" t="s">
        <v>4213</v>
      </c>
    </row>
    <row r="390" spans="1:17" ht="43.2" x14ac:dyDescent="0.3">
      <c r="A390" s="10" t="s">
        <v>158</v>
      </c>
      <c r="B390" s="17" t="s">
        <v>140</v>
      </c>
      <c r="C390" s="17" t="s">
        <v>16</v>
      </c>
      <c r="D390" s="10" t="s">
        <v>224</v>
      </c>
      <c r="E390" s="10" t="s">
        <v>24</v>
      </c>
      <c r="F390" s="10" t="s">
        <v>4215</v>
      </c>
      <c r="G390" s="10" t="s">
        <v>4215</v>
      </c>
      <c r="H390" s="10">
        <v>6</v>
      </c>
      <c r="I390" s="10" t="s">
        <v>4214</v>
      </c>
      <c r="J390" s="10" t="s">
        <v>4215</v>
      </c>
      <c r="K390" s="10" t="s">
        <v>4215</v>
      </c>
      <c r="L390" s="10">
        <v>6</v>
      </c>
      <c r="M390" s="24" t="s">
        <v>21</v>
      </c>
      <c r="N390" s="10" t="s">
        <v>227</v>
      </c>
      <c r="O390" s="10" t="s">
        <v>4212</v>
      </c>
      <c r="P390" s="10" t="s">
        <v>1959</v>
      </c>
      <c r="Q390" s="10" t="s">
        <v>4213</v>
      </c>
    </row>
    <row r="391" spans="1:17" ht="43.2" x14ac:dyDescent="0.3">
      <c r="A391" s="10" t="s">
        <v>32</v>
      </c>
      <c r="B391" s="17" t="s">
        <v>140</v>
      </c>
      <c r="C391" s="17" t="s">
        <v>16</v>
      </c>
      <c r="D391" s="10" t="s">
        <v>33</v>
      </c>
      <c r="E391" s="10" t="s">
        <v>24</v>
      </c>
      <c r="F391" s="10" t="s">
        <v>4215</v>
      </c>
      <c r="G391" s="10" t="s">
        <v>4215</v>
      </c>
      <c r="H391" s="10">
        <v>6</v>
      </c>
      <c r="I391" s="10" t="s">
        <v>4214</v>
      </c>
      <c r="J391" s="10" t="s">
        <v>4215</v>
      </c>
      <c r="K391" s="10" t="s">
        <v>4215</v>
      </c>
      <c r="L391" s="10">
        <v>6</v>
      </c>
      <c r="M391" s="24" t="s">
        <v>21</v>
      </c>
      <c r="N391" s="10" t="s">
        <v>227</v>
      </c>
      <c r="O391" s="10" t="s">
        <v>4212</v>
      </c>
      <c r="P391" s="10" t="s">
        <v>1959</v>
      </c>
      <c r="Q391" s="10" t="s">
        <v>4213</v>
      </c>
    </row>
    <row r="392" spans="1:17" ht="28.8" x14ac:dyDescent="0.3">
      <c r="A392" s="10" t="s">
        <v>158</v>
      </c>
      <c r="B392" s="17" t="s">
        <v>140</v>
      </c>
      <c r="C392" s="17" t="s">
        <v>16</v>
      </c>
      <c r="D392" s="10" t="s">
        <v>224</v>
      </c>
      <c r="E392" s="10" t="s">
        <v>24</v>
      </c>
      <c r="F392" s="10" t="s">
        <v>4244</v>
      </c>
      <c r="G392" s="10" t="s">
        <v>4244</v>
      </c>
      <c r="H392" s="10">
        <v>6</v>
      </c>
      <c r="I392" s="10" t="s">
        <v>4243</v>
      </c>
      <c r="J392" s="10" t="s">
        <v>4244</v>
      </c>
      <c r="K392" s="10" t="s">
        <v>4244</v>
      </c>
      <c r="L392" s="10">
        <v>6</v>
      </c>
      <c r="M392" s="24" t="s">
        <v>91</v>
      </c>
      <c r="N392" s="10" t="s">
        <v>11</v>
      </c>
      <c r="O392" s="10" t="s">
        <v>4245</v>
      </c>
      <c r="P392" s="10" t="s">
        <v>4246</v>
      </c>
      <c r="Q392" s="10" t="s">
        <v>4247</v>
      </c>
    </row>
    <row r="393" spans="1:17" ht="28.8" x14ac:dyDescent="0.3">
      <c r="A393" s="10" t="s">
        <v>158</v>
      </c>
      <c r="B393" s="17" t="s">
        <v>140</v>
      </c>
      <c r="C393" s="17" t="s">
        <v>16</v>
      </c>
      <c r="D393" s="10" t="s">
        <v>224</v>
      </c>
      <c r="E393" s="10" t="s">
        <v>24</v>
      </c>
      <c r="F393" s="10" t="s">
        <v>4278</v>
      </c>
      <c r="G393" s="10" t="s">
        <v>4278</v>
      </c>
      <c r="H393" s="10">
        <v>6</v>
      </c>
      <c r="I393" s="10" t="s">
        <v>4277</v>
      </c>
      <c r="J393" s="10" t="s">
        <v>4278</v>
      </c>
      <c r="K393" s="33" t="s">
        <v>4278</v>
      </c>
      <c r="L393" s="10">
        <v>6</v>
      </c>
      <c r="M393" s="21" t="s">
        <v>9</v>
      </c>
      <c r="N393" s="10" t="s">
        <v>11</v>
      </c>
      <c r="O393" s="10" t="s">
        <v>4279</v>
      </c>
      <c r="P393" s="10" t="s">
        <v>274</v>
      </c>
      <c r="Q393" s="10" t="s">
        <v>4280</v>
      </c>
    </row>
    <row r="394" spans="1:17" ht="28.8" x14ac:dyDescent="0.3">
      <c r="A394" s="10" t="s">
        <v>158</v>
      </c>
      <c r="B394" s="17" t="s">
        <v>140</v>
      </c>
      <c r="C394" s="17" t="s">
        <v>16</v>
      </c>
      <c r="D394" s="10" t="s">
        <v>224</v>
      </c>
      <c r="E394" s="10" t="s">
        <v>24</v>
      </c>
      <c r="F394" s="10" t="s">
        <v>4283</v>
      </c>
      <c r="G394" s="10" t="s">
        <v>4283</v>
      </c>
      <c r="H394" s="10">
        <v>6</v>
      </c>
      <c r="I394" s="10" t="s">
        <v>4282</v>
      </c>
      <c r="J394" s="10" t="s">
        <v>4283</v>
      </c>
      <c r="K394" s="10" t="s">
        <v>4283</v>
      </c>
      <c r="L394" s="10">
        <v>6</v>
      </c>
      <c r="M394" s="24" t="s">
        <v>21</v>
      </c>
      <c r="N394" s="10" t="s">
        <v>11</v>
      </c>
      <c r="O394" s="10" t="s">
        <v>4284</v>
      </c>
      <c r="P394" s="10" t="s">
        <v>4285</v>
      </c>
      <c r="Q394" s="10" t="s">
        <v>4286</v>
      </c>
    </row>
    <row r="395" spans="1:17" ht="28.8" x14ac:dyDescent="0.3">
      <c r="A395" s="10" t="s">
        <v>158</v>
      </c>
      <c r="B395" s="17" t="s">
        <v>140</v>
      </c>
      <c r="C395" s="17" t="s">
        <v>16</v>
      </c>
      <c r="D395" s="10" t="s">
        <v>224</v>
      </c>
      <c r="E395" s="10" t="s">
        <v>24</v>
      </c>
      <c r="F395" s="10" t="s">
        <v>4303</v>
      </c>
      <c r="G395" s="10" t="s">
        <v>4303</v>
      </c>
      <c r="H395" s="10">
        <v>6</v>
      </c>
      <c r="I395" s="10" t="s">
        <v>4302</v>
      </c>
      <c r="J395" s="10" t="s">
        <v>4303</v>
      </c>
      <c r="K395" s="33" t="s">
        <v>4303</v>
      </c>
      <c r="L395" s="10">
        <v>6</v>
      </c>
      <c r="M395" s="21" t="s">
        <v>71</v>
      </c>
      <c r="N395" s="10" t="s">
        <v>11</v>
      </c>
      <c r="O395" s="10" t="s">
        <v>4297</v>
      </c>
      <c r="P395" s="10" t="s">
        <v>4298</v>
      </c>
      <c r="Q395" s="10" t="s">
        <v>4299</v>
      </c>
    </row>
    <row r="396" spans="1:17" x14ac:dyDescent="0.3">
      <c r="A396" s="10" t="s">
        <v>32</v>
      </c>
      <c r="B396" s="17" t="s">
        <v>140</v>
      </c>
      <c r="C396" s="17" t="s">
        <v>16</v>
      </c>
      <c r="D396" s="10" t="s">
        <v>33</v>
      </c>
      <c r="E396" s="10" t="s">
        <v>24</v>
      </c>
      <c r="F396" s="10" t="s">
        <v>4306</v>
      </c>
      <c r="G396" s="10" t="s">
        <v>4307</v>
      </c>
      <c r="H396" s="10">
        <v>12</v>
      </c>
      <c r="I396" s="10" t="s">
        <v>4305</v>
      </c>
      <c r="J396" s="10" t="s">
        <v>4306</v>
      </c>
      <c r="K396" s="10" t="s">
        <v>4307</v>
      </c>
      <c r="L396" s="10">
        <v>12</v>
      </c>
      <c r="M396" s="24" t="s">
        <v>21</v>
      </c>
      <c r="N396" s="10" t="s">
        <v>11</v>
      </c>
      <c r="O396" s="10" t="s">
        <v>4308</v>
      </c>
      <c r="P396" s="10" t="s">
        <v>4309</v>
      </c>
      <c r="Q396" s="10" t="s">
        <v>4310</v>
      </c>
    </row>
    <row r="397" spans="1:17" x14ac:dyDescent="0.3">
      <c r="A397" s="10" t="s">
        <v>22</v>
      </c>
      <c r="B397" s="17" t="s">
        <v>140</v>
      </c>
      <c r="C397" s="17" t="s">
        <v>2</v>
      </c>
      <c r="D397" s="10" t="s">
        <v>23</v>
      </c>
      <c r="E397" s="10" t="s">
        <v>24</v>
      </c>
      <c r="F397" s="10" t="s">
        <v>4312</v>
      </c>
      <c r="G397" s="10" t="s">
        <v>4313</v>
      </c>
      <c r="H397" s="10">
        <v>6</v>
      </c>
      <c r="I397" s="10" t="s">
        <v>4311</v>
      </c>
      <c r="J397" s="10" t="s">
        <v>4312</v>
      </c>
      <c r="K397" s="10" t="s">
        <v>4313</v>
      </c>
      <c r="L397" s="10">
        <v>6</v>
      </c>
      <c r="M397" s="24" t="s">
        <v>21</v>
      </c>
      <c r="N397" s="10" t="s">
        <v>11</v>
      </c>
      <c r="O397" s="10" t="s">
        <v>4308</v>
      </c>
      <c r="P397" s="10" t="s">
        <v>4309</v>
      </c>
      <c r="Q397" s="10" t="s">
        <v>4310</v>
      </c>
    </row>
    <row r="398" spans="1:17" x14ac:dyDescent="0.3">
      <c r="A398" s="10" t="s">
        <v>22</v>
      </c>
      <c r="B398" s="17" t="s">
        <v>140</v>
      </c>
      <c r="C398" s="17" t="s">
        <v>2</v>
      </c>
      <c r="D398" s="10" t="s">
        <v>23</v>
      </c>
      <c r="E398" s="10" t="s">
        <v>24</v>
      </c>
      <c r="F398" s="10" t="s">
        <v>4312</v>
      </c>
      <c r="G398" s="10" t="s">
        <v>4313</v>
      </c>
      <c r="H398" s="10">
        <v>6</v>
      </c>
      <c r="I398" s="10" t="s">
        <v>4311</v>
      </c>
      <c r="J398" s="10" t="s">
        <v>4312</v>
      </c>
      <c r="K398" s="10" t="s">
        <v>4313</v>
      </c>
      <c r="L398" s="10">
        <v>6</v>
      </c>
      <c r="M398" s="24" t="s">
        <v>21</v>
      </c>
      <c r="N398" s="10" t="s">
        <v>11</v>
      </c>
      <c r="O398" s="10" t="s">
        <v>4308</v>
      </c>
      <c r="P398" s="10" t="s">
        <v>4309</v>
      </c>
      <c r="Q398" s="10" t="s">
        <v>4310</v>
      </c>
    </row>
    <row r="399" spans="1:17" x14ac:dyDescent="0.3">
      <c r="A399" s="10" t="s">
        <v>22</v>
      </c>
      <c r="B399" s="11" t="s">
        <v>838</v>
      </c>
      <c r="C399" s="11" t="s">
        <v>2</v>
      </c>
      <c r="D399" s="10" t="s">
        <v>23</v>
      </c>
      <c r="E399" s="10" t="s">
        <v>24</v>
      </c>
      <c r="F399" s="10" t="s">
        <v>4314</v>
      </c>
      <c r="G399" s="10" t="s">
        <v>4315</v>
      </c>
      <c r="H399" s="10">
        <v>9</v>
      </c>
      <c r="I399" s="10" t="s">
        <v>4316</v>
      </c>
      <c r="J399" s="10" t="s">
        <v>2938</v>
      </c>
      <c r="K399" s="10" t="s">
        <v>2939</v>
      </c>
      <c r="L399" s="10">
        <v>18</v>
      </c>
      <c r="M399" s="24" t="s">
        <v>21</v>
      </c>
      <c r="N399" s="10" t="s">
        <v>11</v>
      </c>
      <c r="O399" s="10" t="s">
        <v>4308</v>
      </c>
      <c r="P399" s="10" t="s">
        <v>4309</v>
      </c>
      <c r="Q399" s="10" t="s">
        <v>4310</v>
      </c>
    </row>
    <row r="400" spans="1:17" x14ac:dyDescent="0.3">
      <c r="A400" s="10" t="s">
        <v>22</v>
      </c>
      <c r="B400" s="17" t="s">
        <v>140</v>
      </c>
      <c r="C400" s="17" t="s">
        <v>2</v>
      </c>
      <c r="D400" s="10" t="s">
        <v>23</v>
      </c>
      <c r="E400" s="10" t="s">
        <v>24</v>
      </c>
      <c r="F400" s="10" t="s">
        <v>4314</v>
      </c>
      <c r="G400" s="10" t="s">
        <v>4315</v>
      </c>
      <c r="H400" s="10">
        <v>9</v>
      </c>
      <c r="I400" s="10" t="s">
        <v>4316</v>
      </c>
      <c r="J400" s="10" t="s">
        <v>2938</v>
      </c>
      <c r="K400" s="10" t="s">
        <v>2939</v>
      </c>
      <c r="L400" s="10">
        <v>18</v>
      </c>
      <c r="M400" s="24" t="s">
        <v>21</v>
      </c>
      <c r="N400" s="10" t="s">
        <v>11</v>
      </c>
      <c r="O400" s="10" t="s">
        <v>4308</v>
      </c>
      <c r="P400" s="10" t="s">
        <v>4309</v>
      </c>
      <c r="Q400" s="10" t="s">
        <v>4310</v>
      </c>
    </row>
    <row r="401" spans="1:17" ht="28.8" x14ac:dyDescent="0.3">
      <c r="A401" s="10" t="s">
        <v>158</v>
      </c>
      <c r="B401" s="17" t="s">
        <v>140</v>
      </c>
      <c r="C401" s="17" t="s">
        <v>16</v>
      </c>
      <c r="D401" s="10" t="s">
        <v>224</v>
      </c>
      <c r="E401" s="10" t="s">
        <v>24</v>
      </c>
      <c r="F401" s="10" t="s">
        <v>4324</v>
      </c>
      <c r="G401" s="10" t="s">
        <v>4324</v>
      </c>
      <c r="H401" s="10">
        <v>6</v>
      </c>
      <c r="I401" s="10" t="s">
        <v>4323</v>
      </c>
      <c r="J401" s="10" t="s">
        <v>4324</v>
      </c>
      <c r="K401" s="10" t="s">
        <v>4324</v>
      </c>
      <c r="L401" s="10">
        <v>6</v>
      </c>
      <c r="M401" s="24" t="s">
        <v>21</v>
      </c>
      <c r="N401" s="10" t="s">
        <v>11</v>
      </c>
      <c r="O401" s="10" t="s">
        <v>4320</v>
      </c>
      <c r="P401" s="10" t="s">
        <v>4321</v>
      </c>
      <c r="Q401" s="10" t="s">
        <v>4322</v>
      </c>
    </row>
    <row r="402" spans="1:17" ht="28.8" x14ac:dyDescent="0.3">
      <c r="A402" s="10" t="s">
        <v>158</v>
      </c>
      <c r="B402" s="17" t="s">
        <v>140</v>
      </c>
      <c r="C402" s="17" t="s">
        <v>16</v>
      </c>
      <c r="D402" s="10" t="s">
        <v>224</v>
      </c>
      <c r="E402" s="10" t="s">
        <v>24</v>
      </c>
      <c r="F402" s="10" t="s">
        <v>4392</v>
      </c>
      <c r="G402" s="10" t="s">
        <v>4392</v>
      </c>
      <c r="H402" s="10">
        <v>6</v>
      </c>
      <c r="I402" s="10" t="s">
        <v>4391</v>
      </c>
      <c r="J402" s="10" t="s">
        <v>4392</v>
      </c>
      <c r="K402" s="33" t="s">
        <v>4392</v>
      </c>
      <c r="L402" s="10">
        <v>6</v>
      </c>
      <c r="M402" s="21" t="s">
        <v>9</v>
      </c>
      <c r="N402" s="10" t="s">
        <v>11</v>
      </c>
      <c r="O402" s="10" t="s">
        <v>4393</v>
      </c>
      <c r="P402" s="10" t="s">
        <v>86</v>
      </c>
      <c r="Q402" s="10" t="s">
        <v>4394</v>
      </c>
    </row>
    <row r="403" spans="1:17" ht="28.8" hidden="1" x14ac:dyDescent="0.3">
      <c r="A403" s="10" t="s">
        <v>22</v>
      </c>
      <c r="B403" s="11" t="s">
        <v>10</v>
      </c>
      <c r="C403" s="11" t="s">
        <v>2</v>
      </c>
      <c r="D403" s="10" t="s">
        <v>23</v>
      </c>
      <c r="E403" s="10" t="s">
        <v>24</v>
      </c>
      <c r="F403" s="10" t="s">
        <v>4401</v>
      </c>
      <c r="G403" s="10" t="s">
        <v>4402</v>
      </c>
      <c r="H403" s="10">
        <v>6</v>
      </c>
      <c r="I403" s="10" t="s">
        <v>4400</v>
      </c>
      <c r="J403" s="10" t="s">
        <v>4401</v>
      </c>
      <c r="K403" s="10" t="s">
        <v>4402</v>
      </c>
      <c r="L403" s="10">
        <v>6</v>
      </c>
      <c r="M403" s="24" t="s">
        <v>21</v>
      </c>
      <c r="N403" s="10" t="s">
        <v>11</v>
      </c>
      <c r="O403" s="10" t="s">
        <v>4403</v>
      </c>
      <c r="P403" s="10" t="s">
        <v>4404</v>
      </c>
      <c r="Q403" s="10" t="s">
        <v>4405</v>
      </c>
    </row>
    <row r="404" spans="1:17" ht="57.6" x14ac:dyDescent="0.3">
      <c r="A404" s="10" t="s">
        <v>22</v>
      </c>
      <c r="B404" s="11" t="s">
        <v>838</v>
      </c>
      <c r="C404" s="11" t="s">
        <v>2</v>
      </c>
      <c r="D404" s="10" t="s">
        <v>23</v>
      </c>
      <c r="E404" s="10" t="s">
        <v>24</v>
      </c>
      <c r="F404" s="10" t="s">
        <v>4401</v>
      </c>
      <c r="G404" s="10" t="s">
        <v>4402</v>
      </c>
      <c r="H404" s="10">
        <v>6</v>
      </c>
      <c r="I404" s="10" t="s">
        <v>4406</v>
      </c>
      <c r="J404" s="10" t="s">
        <v>4401</v>
      </c>
      <c r="K404" s="10" t="s">
        <v>4402</v>
      </c>
      <c r="L404" s="10">
        <v>6</v>
      </c>
      <c r="M404" s="24" t="s">
        <v>21</v>
      </c>
      <c r="N404" s="10" t="s">
        <v>1799</v>
      </c>
      <c r="O404" s="10" t="s">
        <v>4403</v>
      </c>
      <c r="P404" s="10" t="s">
        <v>4404</v>
      </c>
      <c r="Q404" s="10" t="s">
        <v>4405</v>
      </c>
    </row>
    <row r="405" spans="1:17" ht="28.8" hidden="1" x14ac:dyDescent="0.3">
      <c r="A405" s="10" t="s">
        <v>22</v>
      </c>
      <c r="B405" s="11" t="s">
        <v>10</v>
      </c>
      <c r="C405" s="11" t="s">
        <v>2</v>
      </c>
      <c r="D405" s="10" t="s">
        <v>23</v>
      </c>
      <c r="E405" s="10" t="s">
        <v>24</v>
      </c>
      <c r="F405" s="10" t="s">
        <v>4401</v>
      </c>
      <c r="G405" s="10" t="s">
        <v>4402</v>
      </c>
      <c r="H405" s="10">
        <v>6</v>
      </c>
      <c r="I405" s="10" t="s">
        <v>4406</v>
      </c>
      <c r="J405" s="10" t="s">
        <v>4401</v>
      </c>
      <c r="K405" s="10" t="s">
        <v>4402</v>
      </c>
      <c r="L405" s="10">
        <v>6</v>
      </c>
      <c r="M405" s="24" t="s">
        <v>21</v>
      </c>
      <c r="N405" s="10" t="s">
        <v>11</v>
      </c>
      <c r="O405" s="10" t="s">
        <v>4403</v>
      </c>
      <c r="P405" s="10" t="s">
        <v>4404</v>
      </c>
      <c r="Q405" s="10" t="s">
        <v>4405</v>
      </c>
    </row>
    <row r="406" spans="1:17" hidden="1" x14ac:dyDescent="0.3">
      <c r="A406" s="10" t="s">
        <v>22</v>
      </c>
      <c r="B406" s="11" t="s">
        <v>10</v>
      </c>
      <c r="C406" s="11" t="s">
        <v>2</v>
      </c>
      <c r="D406" s="10" t="s">
        <v>23</v>
      </c>
      <c r="E406" s="10" t="s">
        <v>24</v>
      </c>
      <c r="F406" s="10" t="s">
        <v>4486</v>
      </c>
      <c r="G406" s="10" t="s">
        <v>4487</v>
      </c>
      <c r="H406" s="10">
        <v>6</v>
      </c>
      <c r="I406" s="10" t="s">
        <v>4485</v>
      </c>
      <c r="J406" s="10" t="s">
        <v>4486</v>
      </c>
      <c r="K406" s="10" t="s">
        <v>4487</v>
      </c>
      <c r="L406" s="10">
        <v>6</v>
      </c>
      <c r="M406" s="24" t="s">
        <v>21</v>
      </c>
      <c r="N406" s="10" t="s">
        <v>11</v>
      </c>
      <c r="O406" s="10" t="s">
        <v>4488</v>
      </c>
      <c r="P406" s="10" t="s">
        <v>4489</v>
      </c>
      <c r="Q406" s="10" t="s">
        <v>4490</v>
      </c>
    </row>
    <row r="407" spans="1:17" hidden="1" x14ac:dyDescent="0.3">
      <c r="A407" s="10" t="s">
        <v>22</v>
      </c>
      <c r="B407" s="11" t="s">
        <v>10</v>
      </c>
      <c r="C407" s="11" t="s">
        <v>2</v>
      </c>
      <c r="D407" s="10" t="s">
        <v>23</v>
      </c>
      <c r="E407" s="10" t="s">
        <v>24</v>
      </c>
      <c r="F407" s="10" t="s">
        <v>4486</v>
      </c>
      <c r="G407" s="10" t="s">
        <v>4487</v>
      </c>
      <c r="H407" s="10">
        <v>6</v>
      </c>
      <c r="I407" s="10" t="s">
        <v>4485</v>
      </c>
      <c r="J407" s="10" t="s">
        <v>4486</v>
      </c>
      <c r="K407" s="10" t="s">
        <v>4487</v>
      </c>
      <c r="L407" s="10">
        <v>6</v>
      </c>
      <c r="M407" s="21" t="s">
        <v>9</v>
      </c>
      <c r="N407" s="10" t="s">
        <v>11</v>
      </c>
      <c r="O407" s="10" t="s">
        <v>4488</v>
      </c>
      <c r="P407" s="10" t="s">
        <v>4489</v>
      </c>
      <c r="Q407" s="10" t="s">
        <v>4490</v>
      </c>
    </row>
    <row r="408" spans="1:17" hidden="1" x14ac:dyDescent="0.3">
      <c r="A408" s="10" t="s">
        <v>22</v>
      </c>
      <c r="B408" s="11" t="s">
        <v>10</v>
      </c>
      <c r="C408" s="11" t="s">
        <v>2</v>
      </c>
      <c r="D408" s="10" t="s">
        <v>23</v>
      </c>
      <c r="E408" s="10" t="s">
        <v>24</v>
      </c>
      <c r="F408" s="10" t="s">
        <v>4492</v>
      </c>
      <c r="G408" s="10" t="s">
        <v>4493</v>
      </c>
      <c r="H408" s="10">
        <v>6</v>
      </c>
      <c r="I408" s="10" t="s">
        <v>4491</v>
      </c>
      <c r="J408" s="10" t="s">
        <v>4492</v>
      </c>
      <c r="K408" s="10" t="s">
        <v>4493</v>
      </c>
      <c r="L408" s="10">
        <v>6</v>
      </c>
      <c r="M408" s="24" t="s">
        <v>21</v>
      </c>
      <c r="N408" s="10" t="s">
        <v>11</v>
      </c>
      <c r="O408" s="10" t="s">
        <v>4488</v>
      </c>
      <c r="P408" s="10" t="s">
        <v>4489</v>
      </c>
      <c r="Q408" s="10" t="s">
        <v>4490</v>
      </c>
    </row>
    <row r="409" spans="1:17" x14ac:dyDescent="0.3">
      <c r="A409" s="10" t="s">
        <v>32</v>
      </c>
      <c r="B409" s="17" t="s">
        <v>140</v>
      </c>
      <c r="C409" s="17" t="s">
        <v>16</v>
      </c>
      <c r="D409" s="10" t="s">
        <v>33</v>
      </c>
      <c r="E409" s="10" t="s">
        <v>24</v>
      </c>
      <c r="F409" s="10" t="s">
        <v>4495</v>
      </c>
      <c r="G409" s="10" t="s">
        <v>4496</v>
      </c>
      <c r="H409" s="10">
        <v>12</v>
      </c>
      <c r="I409" s="10" t="s">
        <v>4494</v>
      </c>
      <c r="J409" s="10" t="s">
        <v>4495</v>
      </c>
      <c r="K409" s="10" t="s">
        <v>4496</v>
      </c>
      <c r="L409" s="10">
        <v>12</v>
      </c>
      <c r="M409" s="24" t="s">
        <v>21</v>
      </c>
      <c r="N409" s="10" t="s">
        <v>11</v>
      </c>
      <c r="O409" s="10" t="s">
        <v>4488</v>
      </c>
      <c r="P409" s="10" t="s">
        <v>4489</v>
      </c>
      <c r="Q409" s="10" t="s">
        <v>4490</v>
      </c>
    </row>
    <row r="410" spans="1:17" hidden="1" x14ac:dyDescent="0.3">
      <c r="A410" s="10" t="s">
        <v>22</v>
      </c>
      <c r="B410" s="11" t="s">
        <v>10</v>
      </c>
      <c r="C410" s="11" t="s">
        <v>2</v>
      </c>
      <c r="D410" s="10" t="s">
        <v>23</v>
      </c>
      <c r="E410" s="10" t="s">
        <v>24</v>
      </c>
      <c r="F410" s="10" t="s">
        <v>4498</v>
      </c>
      <c r="G410" s="10" t="s">
        <v>4499</v>
      </c>
      <c r="H410" s="10">
        <v>6</v>
      </c>
      <c r="I410" s="10" t="s">
        <v>4497</v>
      </c>
      <c r="J410" s="10" t="s">
        <v>4498</v>
      </c>
      <c r="K410" s="10" t="s">
        <v>4499</v>
      </c>
      <c r="L410" s="10">
        <v>6</v>
      </c>
      <c r="M410" s="24" t="s">
        <v>21</v>
      </c>
      <c r="N410" s="10" t="s">
        <v>11</v>
      </c>
      <c r="O410" s="10" t="s">
        <v>4488</v>
      </c>
      <c r="P410" s="10" t="s">
        <v>4489</v>
      </c>
      <c r="Q410" s="10" t="s">
        <v>4490</v>
      </c>
    </row>
    <row r="411" spans="1:17" hidden="1" x14ac:dyDescent="0.3">
      <c r="A411" s="10" t="s">
        <v>22</v>
      </c>
      <c r="B411" s="11" t="s">
        <v>10</v>
      </c>
      <c r="C411" s="11" t="s">
        <v>2</v>
      </c>
      <c r="D411" s="10" t="s">
        <v>23</v>
      </c>
      <c r="E411" s="10" t="s">
        <v>24</v>
      </c>
      <c r="F411" s="10" t="s">
        <v>4498</v>
      </c>
      <c r="G411" s="10" t="s">
        <v>4499</v>
      </c>
      <c r="H411" s="10">
        <v>6</v>
      </c>
      <c r="I411" s="10" t="s">
        <v>4497</v>
      </c>
      <c r="J411" s="10" t="s">
        <v>4498</v>
      </c>
      <c r="K411" s="10" t="s">
        <v>4499</v>
      </c>
      <c r="L411" s="10">
        <v>6</v>
      </c>
      <c r="M411" s="24" t="s">
        <v>21</v>
      </c>
      <c r="N411" s="10" t="s">
        <v>11</v>
      </c>
      <c r="O411" s="10" t="s">
        <v>4488</v>
      </c>
      <c r="P411" s="10" t="s">
        <v>4489</v>
      </c>
      <c r="Q411" s="10" t="s">
        <v>4490</v>
      </c>
    </row>
    <row r="412" spans="1:17" hidden="1" x14ac:dyDescent="0.3">
      <c r="A412" s="10" t="s">
        <v>22</v>
      </c>
      <c r="B412" s="11" t="s">
        <v>10</v>
      </c>
      <c r="C412" s="11" t="s">
        <v>2</v>
      </c>
      <c r="D412" s="10" t="s">
        <v>23</v>
      </c>
      <c r="E412" s="10" t="s">
        <v>24</v>
      </c>
      <c r="F412" s="10" t="s">
        <v>4498</v>
      </c>
      <c r="G412" s="10" t="s">
        <v>4499</v>
      </c>
      <c r="H412" s="10">
        <v>6</v>
      </c>
      <c r="I412" s="10" t="s">
        <v>4497</v>
      </c>
      <c r="J412" s="10" t="s">
        <v>4498</v>
      </c>
      <c r="K412" s="10" t="s">
        <v>4499</v>
      </c>
      <c r="L412" s="10">
        <v>6</v>
      </c>
      <c r="M412" s="24" t="s">
        <v>21</v>
      </c>
      <c r="N412" s="10" t="s">
        <v>11</v>
      </c>
      <c r="O412" s="10" t="s">
        <v>4488</v>
      </c>
      <c r="P412" s="10" t="s">
        <v>4489</v>
      </c>
      <c r="Q412" s="10" t="s">
        <v>4490</v>
      </c>
    </row>
    <row r="413" spans="1:17" hidden="1" x14ac:dyDescent="0.3">
      <c r="A413" s="10" t="s">
        <v>22</v>
      </c>
      <c r="B413" s="11" t="s">
        <v>10</v>
      </c>
      <c r="C413" s="11" t="s">
        <v>2</v>
      </c>
      <c r="D413" s="10" t="s">
        <v>23</v>
      </c>
      <c r="E413" s="10" t="s">
        <v>24</v>
      </c>
      <c r="F413" s="10" t="s">
        <v>4498</v>
      </c>
      <c r="G413" s="10" t="s">
        <v>4499</v>
      </c>
      <c r="H413" s="10">
        <v>6</v>
      </c>
      <c r="I413" s="10" t="s">
        <v>4497</v>
      </c>
      <c r="J413" s="10" t="s">
        <v>4498</v>
      </c>
      <c r="K413" s="10" t="s">
        <v>4499</v>
      </c>
      <c r="L413" s="10">
        <v>6</v>
      </c>
      <c r="M413" s="24" t="s">
        <v>21</v>
      </c>
      <c r="N413" s="10" t="s">
        <v>11</v>
      </c>
      <c r="O413" s="10" t="s">
        <v>4488</v>
      </c>
      <c r="P413" s="10" t="s">
        <v>4489</v>
      </c>
      <c r="Q413" s="10" t="s">
        <v>4490</v>
      </c>
    </row>
    <row r="414" spans="1:17" hidden="1" x14ac:dyDescent="0.3">
      <c r="A414" s="10" t="s">
        <v>22</v>
      </c>
      <c r="B414" s="11" t="s">
        <v>10</v>
      </c>
      <c r="C414" s="11" t="s">
        <v>2</v>
      </c>
      <c r="D414" s="10" t="s">
        <v>23</v>
      </c>
      <c r="E414" s="10" t="s">
        <v>24</v>
      </c>
      <c r="F414" s="10" t="s">
        <v>4501</v>
      </c>
      <c r="G414" s="10" t="s">
        <v>4502</v>
      </c>
      <c r="H414" s="10">
        <v>12</v>
      </c>
      <c r="I414" s="10" t="s">
        <v>4500</v>
      </c>
      <c r="J414" s="10" t="s">
        <v>4501</v>
      </c>
      <c r="K414" s="10" t="s">
        <v>4502</v>
      </c>
      <c r="L414" s="10">
        <v>12</v>
      </c>
      <c r="M414" s="21" t="s">
        <v>9</v>
      </c>
      <c r="N414" s="10" t="s">
        <v>11</v>
      </c>
      <c r="O414" s="10" t="s">
        <v>4488</v>
      </c>
      <c r="P414" s="10" t="s">
        <v>4489</v>
      </c>
      <c r="Q414" s="10" t="s">
        <v>4490</v>
      </c>
    </row>
    <row r="415" spans="1:17" hidden="1" x14ac:dyDescent="0.3">
      <c r="A415" s="10" t="s">
        <v>22</v>
      </c>
      <c r="B415" s="11" t="s">
        <v>10</v>
      </c>
      <c r="C415" s="11" t="s">
        <v>2</v>
      </c>
      <c r="D415" s="10" t="s">
        <v>23</v>
      </c>
      <c r="E415" s="10" t="s">
        <v>24</v>
      </c>
      <c r="F415" s="10" t="s">
        <v>4501</v>
      </c>
      <c r="G415" s="10" t="s">
        <v>4502</v>
      </c>
      <c r="H415" s="10">
        <v>12</v>
      </c>
      <c r="I415" s="10" t="s">
        <v>4500</v>
      </c>
      <c r="J415" s="10" t="s">
        <v>4501</v>
      </c>
      <c r="K415" s="10" t="s">
        <v>4502</v>
      </c>
      <c r="L415" s="10">
        <v>12</v>
      </c>
      <c r="M415" s="21" t="s">
        <v>9</v>
      </c>
      <c r="N415" s="10" t="s">
        <v>11</v>
      </c>
      <c r="O415" s="10" t="s">
        <v>4488</v>
      </c>
      <c r="P415" s="10" t="s">
        <v>4489</v>
      </c>
      <c r="Q415" s="10" t="s">
        <v>4490</v>
      </c>
    </row>
    <row r="416" spans="1:17" hidden="1" x14ac:dyDescent="0.3">
      <c r="A416" s="10" t="s">
        <v>22</v>
      </c>
      <c r="B416" s="11" t="s">
        <v>10</v>
      </c>
      <c r="C416" s="11" t="s">
        <v>2</v>
      </c>
      <c r="D416" s="10" t="s">
        <v>23</v>
      </c>
      <c r="E416" s="10" t="s">
        <v>24</v>
      </c>
      <c r="F416" s="10" t="s">
        <v>4501</v>
      </c>
      <c r="G416" s="10" t="s">
        <v>4502</v>
      </c>
      <c r="H416" s="10">
        <v>12</v>
      </c>
      <c r="I416" s="10" t="s">
        <v>4500</v>
      </c>
      <c r="J416" s="10" t="s">
        <v>4501</v>
      </c>
      <c r="K416" s="10" t="s">
        <v>4502</v>
      </c>
      <c r="L416" s="10">
        <v>12</v>
      </c>
      <c r="M416" s="21" t="s">
        <v>9</v>
      </c>
      <c r="N416" s="10" t="s">
        <v>11</v>
      </c>
      <c r="O416" s="10" t="s">
        <v>4488</v>
      </c>
      <c r="P416" s="10" t="s">
        <v>4489</v>
      </c>
      <c r="Q416" s="10" t="s">
        <v>4490</v>
      </c>
    </row>
    <row r="417" spans="1:17" hidden="1" x14ac:dyDescent="0.3">
      <c r="A417" s="10" t="s">
        <v>22</v>
      </c>
      <c r="B417" s="11" t="s">
        <v>10</v>
      </c>
      <c r="C417" s="11" t="s">
        <v>2</v>
      </c>
      <c r="D417" s="10" t="s">
        <v>23</v>
      </c>
      <c r="E417" s="10" t="s">
        <v>24</v>
      </c>
      <c r="F417" s="10" t="s">
        <v>4501</v>
      </c>
      <c r="G417" s="10" t="s">
        <v>4502</v>
      </c>
      <c r="H417" s="10">
        <v>12</v>
      </c>
      <c r="I417" s="10" t="s">
        <v>4500</v>
      </c>
      <c r="J417" s="10" t="s">
        <v>4501</v>
      </c>
      <c r="K417" s="10" t="s">
        <v>4502</v>
      </c>
      <c r="L417" s="10">
        <v>12</v>
      </c>
      <c r="M417" s="21" t="s">
        <v>9</v>
      </c>
      <c r="N417" s="10" t="s">
        <v>11</v>
      </c>
      <c r="O417" s="10" t="s">
        <v>4488</v>
      </c>
      <c r="P417" s="10" t="s">
        <v>4489</v>
      </c>
      <c r="Q417" s="10" t="s">
        <v>4490</v>
      </c>
    </row>
    <row r="418" spans="1:17" hidden="1" x14ac:dyDescent="0.3">
      <c r="A418" s="10" t="s">
        <v>22</v>
      </c>
      <c r="B418" s="11" t="s">
        <v>10</v>
      </c>
      <c r="C418" s="11" t="s">
        <v>2</v>
      </c>
      <c r="D418" s="10" t="s">
        <v>23</v>
      </c>
      <c r="E418" s="10" t="s">
        <v>24</v>
      </c>
      <c r="F418" s="10" t="s">
        <v>4501</v>
      </c>
      <c r="G418" s="10" t="s">
        <v>4502</v>
      </c>
      <c r="H418" s="10">
        <v>12</v>
      </c>
      <c r="I418" s="10" t="s">
        <v>4500</v>
      </c>
      <c r="J418" s="10" t="s">
        <v>4501</v>
      </c>
      <c r="K418" s="10" t="s">
        <v>4502</v>
      </c>
      <c r="L418" s="10">
        <v>12</v>
      </c>
      <c r="M418" s="21" t="s">
        <v>9</v>
      </c>
      <c r="N418" s="10" t="s">
        <v>11</v>
      </c>
      <c r="O418" s="10" t="s">
        <v>4488</v>
      </c>
      <c r="P418" s="10" t="s">
        <v>4489</v>
      </c>
      <c r="Q418" s="10" t="s">
        <v>4490</v>
      </c>
    </row>
    <row r="419" spans="1:17" hidden="1" x14ac:dyDescent="0.3">
      <c r="A419" s="10" t="s">
        <v>22</v>
      </c>
      <c r="B419" s="11" t="s">
        <v>10</v>
      </c>
      <c r="C419" s="11" t="s">
        <v>2</v>
      </c>
      <c r="D419" s="10" t="s">
        <v>23</v>
      </c>
      <c r="E419" s="10" t="s">
        <v>24</v>
      </c>
      <c r="F419" s="10" t="s">
        <v>4501</v>
      </c>
      <c r="G419" s="10" t="s">
        <v>4502</v>
      </c>
      <c r="H419" s="10">
        <v>12</v>
      </c>
      <c r="I419" s="10" t="s">
        <v>4500</v>
      </c>
      <c r="J419" s="10" t="s">
        <v>4501</v>
      </c>
      <c r="K419" s="10" t="s">
        <v>4502</v>
      </c>
      <c r="L419" s="10">
        <v>12</v>
      </c>
      <c r="M419" s="21" t="s">
        <v>9</v>
      </c>
      <c r="N419" s="10" t="s">
        <v>11</v>
      </c>
      <c r="O419" s="10" t="s">
        <v>4488</v>
      </c>
      <c r="P419" s="10" t="s">
        <v>4489</v>
      </c>
      <c r="Q419" s="10" t="s">
        <v>4490</v>
      </c>
    </row>
    <row r="420" spans="1:17" hidden="1" x14ac:dyDescent="0.3">
      <c r="A420" s="10" t="s">
        <v>22</v>
      </c>
      <c r="B420" s="11" t="s">
        <v>10</v>
      </c>
      <c r="C420" s="11" t="s">
        <v>2</v>
      </c>
      <c r="D420" s="10" t="s">
        <v>23</v>
      </c>
      <c r="E420" s="10" t="s">
        <v>24</v>
      </c>
      <c r="F420" s="10" t="s">
        <v>4501</v>
      </c>
      <c r="G420" s="10" t="s">
        <v>4502</v>
      </c>
      <c r="H420" s="10">
        <v>12</v>
      </c>
      <c r="I420" s="10" t="s">
        <v>4500</v>
      </c>
      <c r="J420" s="10" t="s">
        <v>4501</v>
      </c>
      <c r="K420" s="10" t="s">
        <v>4502</v>
      </c>
      <c r="L420" s="10">
        <v>12</v>
      </c>
      <c r="M420" s="21" t="s">
        <v>9</v>
      </c>
      <c r="N420" s="10" t="s">
        <v>11</v>
      </c>
      <c r="O420" s="10" t="s">
        <v>4488</v>
      </c>
      <c r="P420" s="10" t="s">
        <v>4489</v>
      </c>
      <c r="Q420" s="10" t="s">
        <v>4490</v>
      </c>
    </row>
    <row r="421" spans="1:17" hidden="1" x14ac:dyDescent="0.3">
      <c r="A421" s="10" t="s">
        <v>22</v>
      </c>
      <c r="B421" s="11" t="s">
        <v>10</v>
      </c>
      <c r="C421" s="11" t="s">
        <v>2</v>
      </c>
      <c r="D421" s="10" t="s">
        <v>23</v>
      </c>
      <c r="E421" s="10" t="s">
        <v>24</v>
      </c>
      <c r="F421" s="10" t="s">
        <v>4501</v>
      </c>
      <c r="G421" s="10" t="s">
        <v>4502</v>
      </c>
      <c r="H421" s="10">
        <v>12</v>
      </c>
      <c r="I421" s="10" t="s">
        <v>4500</v>
      </c>
      <c r="J421" s="10" t="s">
        <v>4501</v>
      </c>
      <c r="K421" s="10" t="s">
        <v>4502</v>
      </c>
      <c r="L421" s="10">
        <v>12</v>
      </c>
      <c r="M421" s="21" t="s">
        <v>9</v>
      </c>
      <c r="N421" s="10" t="s">
        <v>11</v>
      </c>
      <c r="O421" s="10" t="s">
        <v>4488</v>
      </c>
      <c r="P421" s="10" t="s">
        <v>4489</v>
      </c>
      <c r="Q421" s="10" t="s">
        <v>4490</v>
      </c>
    </row>
    <row r="422" spans="1:17" ht="43.2" x14ac:dyDescent="0.3">
      <c r="A422" s="10" t="s">
        <v>511</v>
      </c>
      <c r="B422" s="17" t="s">
        <v>140</v>
      </c>
      <c r="C422" s="17" t="s">
        <v>16</v>
      </c>
      <c r="D422" s="10" t="s">
        <v>512</v>
      </c>
      <c r="E422" s="10" t="s">
        <v>24</v>
      </c>
      <c r="F422" s="10" t="s">
        <v>4538</v>
      </c>
      <c r="G422" s="10" t="s">
        <v>4538</v>
      </c>
      <c r="H422" s="10">
        <v>6</v>
      </c>
      <c r="I422" s="10" t="s">
        <v>4537</v>
      </c>
      <c r="J422" s="10" t="s">
        <v>4538</v>
      </c>
      <c r="K422" s="33" t="s">
        <v>4538</v>
      </c>
      <c r="L422" s="10">
        <v>6</v>
      </c>
      <c r="M422" s="21" t="s">
        <v>9</v>
      </c>
      <c r="N422" s="10" t="s">
        <v>227</v>
      </c>
      <c r="O422" s="10" t="s">
        <v>4539</v>
      </c>
      <c r="P422" s="10" t="s">
        <v>4540</v>
      </c>
      <c r="Q422" s="10" t="s">
        <v>4541</v>
      </c>
    </row>
    <row r="423" spans="1:17" x14ac:dyDescent="0.3">
      <c r="A423" s="10" t="s">
        <v>158</v>
      </c>
      <c r="B423" s="17" t="s">
        <v>140</v>
      </c>
      <c r="C423" s="17" t="s">
        <v>16</v>
      </c>
      <c r="D423" s="10" t="s">
        <v>224</v>
      </c>
      <c r="E423" s="10" t="s">
        <v>24</v>
      </c>
      <c r="F423" s="10" t="s">
        <v>4598</v>
      </c>
      <c r="G423" s="10" t="s">
        <v>4598</v>
      </c>
      <c r="H423" s="10">
        <v>6</v>
      </c>
      <c r="I423" s="10" t="s">
        <v>4597</v>
      </c>
      <c r="J423" s="10" t="s">
        <v>4598</v>
      </c>
      <c r="K423" s="10" t="s">
        <v>4598</v>
      </c>
      <c r="L423" s="10">
        <v>6</v>
      </c>
      <c r="M423" s="24" t="s">
        <v>21</v>
      </c>
      <c r="N423" s="10" t="s">
        <v>11</v>
      </c>
      <c r="O423" s="10" t="s">
        <v>4595</v>
      </c>
      <c r="P423" s="10" t="s">
        <v>432</v>
      </c>
      <c r="Q423" s="10" t="s">
        <v>4596</v>
      </c>
    </row>
    <row r="424" spans="1:17" hidden="1" x14ac:dyDescent="0.3">
      <c r="A424" s="10" t="s">
        <v>860</v>
      </c>
      <c r="B424" s="11" t="s">
        <v>10</v>
      </c>
      <c r="C424" s="11" t="s">
        <v>16</v>
      </c>
      <c r="D424" s="10" t="s">
        <v>861</v>
      </c>
      <c r="E424" s="10" t="s">
        <v>24</v>
      </c>
      <c r="F424" s="10" t="s">
        <v>4604</v>
      </c>
      <c r="G424" s="10" t="s">
        <v>4605</v>
      </c>
      <c r="H424" s="10">
        <v>12</v>
      </c>
      <c r="I424" s="10" t="s">
        <v>4603</v>
      </c>
      <c r="J424" s="10" t="s">
        <v>4604</v>
      </c>
      <c r="K424" s="10" t="s">
        <v>4605</v>
      </c>
      <c r="L424" s="10">
        <v>12</v>
      </c>
      <c r="M424" s="24" t="s">
        <v>21</v>
      </c>
      <c r="N424" s="10" t="s">
        <v>11</v>
      </c>
      <c r="O424" s="10" t="s">
        <v>4606</v>
      </c>
      <c r="P424" s="10" t="s">
        <v>4607</v>
      </c>
      <c r="Q424" s="10" t="s">
        <v>4608</v>
      </c>
    </row>
    <row r="425" spans="1:17" ht="43.2" hidden="1" x14ac:dyDescent="0.3">
      <c r="A425" s="10" t="s">
        <v>22</v>
      </c>
      <c r="B425" s="11" t="s">
        <v>10</v>
      </c>
      <c r="C425" s="11" t="s">
        <v>2</v>
      </c>
      <c r="D425" s="10" t="s">
        <v>23</v>
      </c>
      <c r="E425" s="10" t="s">
        <v>24</v>
      </c>
      <c r="F425" s="10" t="s">
        <v>2128</v>
      </c>
      <c r="G425" s="10" t="s">
        <v>2129</v>
      </c>
      <c r="H425" s="10">
        <v>6</v>
      </c>
      <c r="I425" s="10" t="s">
        <v>2127</v>
      </c>
      <c r="J425" s="10" t="s">
        <v>2128</v>
      </c>
      <c r="K425" s="10" t="s">
        <v>2129</v>
      </c>
      <c r="L425" s="10">
        <v>6</v>
      </c>
      <c r="M425" s="24" t="s">
        <v>21</v>
      </c>
      <c r="N425" s="10" t="s">
        <v>227</v>
      </c>
      <c r="O425" s="10" t="s">
        <v>4606</v>
      </c>
      <c r="P425" s="10" t="s">
        <v>4607</v>
      </c>
      <c r="Q425" s="10" t="s">
        <v>4608</v>
      </c>
    </row>
    <row r="426" spans="1:17" ht="43.2" hidden="1" x14ac:dyDescent="0.3">
      <c r="A426" s="10" t="s">
        <v>22</v>
      </c>
      <c r="B426" s="11" t="s">
        <v>10</v>
      </c>
      <c r="C426" s="11" t="s">
        <v>2</v>
      </c>
      <c r="D426" s="10" t="s">
        <v>23</v>
      </c>
      <c r="E426" s="10" t="s">
        <v>24</v>
      </c>
      <c r="F426" s="10" t="s">
        <v>2128</v>
      </c>
      <c r="G426" s="10" t="s">
        <v>2129</v>
      </c>
      <c r="H426" s="10">
        <v>6</v>
      </c>
      <c r="I426" s="10" t="s">
        <v>2127</v>
      </c>
      <c r="J426" s="10" t="s">
        <v>2128</v>
      </c>
      <c r="K426" s="10" t="s">
        <v>2129</v>
      </c>
      <c r="L426" s="10">
        <v>6</v>
      </c>
      <c r="M426" s="24" t="s">
        <v>21</v>
      </c>
      <c r="N426" s="10" t="s">
        <v>227</v>
      </c>
      <c r="O426" s="10" t="s">
        <v>4606</v>
      </c>
      <c r="P426" s="10" t="s">
        <v>4607</v>
      </c>
      <c r="Q426" s="10" t="s">
        <v>4608</v>
      </c>
    </row>
    <row r="427" spans="1:17" hidden="1" x14ac:dyDescent="0.3">
      <c r="A427" s="10" t="s">
        <v>860</v>
      </c>
      <c r="B427" s="11" t="s">
        <v>10</v>
      </c>
      <c r="C427" s="11" t="s">
        <v>16</v>
      </c>
      <c r="D427" s="10" t="s">
        <v>861</v>
      </c>
      <c r="E427" s="10" t="s">
        <v>24</v>
      </c>
      <c r="F427" s="10" t="s">
        <v>4610</v>
      </c>
      <c r="G427" s="10" t="s">
        <v>4611</v>
      </c>
      <c r="H427" s="10">
        <v>6</v>
      </c>
      <c r="I427" s="10" t="s">
        <v>4609</v>
      </c>
      <c r="J427" s="10" t="s">
        <v>4610</v>
      </c>
      <c r="K427" s="10" t="s">
        <v>4611</v>
      </c>
      <c r="L427" s="10">
        <v>6</v>
      </c>
      <c r="M427" s="24" t="s">
        <v>21</v>
      </c>
      <c r="N427" s="10" t="s">
        <v>11</v>
      </c>
      <c r="O427" s="10" t="s">
        <v>4606</v>
      </c>
      <c r="P427" s="10" t="s">
        <v>4607</v>
      </c>
      <c r="Q427" s="10" t="s">
        <v>4608</v>
      </c>
    </row>
    <row r="428" spans="1:17" x14ac:dyDescent="0.3">
      <c r="A428" s="10" t="s">
        <v>158</v>
      </c>
      <c r="B428" s="17" t="s">
        <v>140</v>
      </c>
      <c r="C428" s="17" t="s">
        <v>16</v>
      </c>
      <c r="D428" s="10" t="s">
        <v>224</v>
      </c>
      <c r="E428" s="10" t="s">
        <v>24</v>
      </c>
      <c r="F428" s="10" t="s">
        <v>4619</v>
      </c>
      <c r="G428" s="10" t="s">
        <v>4619</v>
      </c>
      <c r="H428" s="10">
        <v>6</v>
      </c>
      <c r="I428" s="10" t="s">
        <v>4618</v>
      </c>
      <c r="J428" s="10" t="s">
        <v>4619</v>
      </c>
      <c r="K428" s="33" t="s">
        <v>4619</v>
      </c>
      <c r="L428" s="10">
        <v>6</v>
      </c>
      <c r="M428" s="21" t="s">
        <v>9</v>
      </c>
      <c r="N428" s="10" t="s">
        <v>11</v>
      </c>
      <c r="O428" s="10" t="s">
        <v>4614</v>
      </c>
      <c r="P428" s="10" t="s">
        <v>58</v>
      </c>
      <c r="Q428" s="10" t="s">
        <v>4615</v>
      </c>
    </row>
    <row r="429" spans="1:17" hidden="1" x14ac:dyDescent="0.3">
      <c r="A429" s="10" t="s">
        <v>22</v>
      </c>
      <c r="B429" s="11" t="s">
        <v>10</v>
      </c>
      <c r="C429" s="11" t="s">
        <v>2</v>
      </c>
      <c r="D429" s="10" t="s">
        <v>23</v>
      </c>
      <c r="E429" s="10" t="s">
        <v>24</v>
      </c>
      <c r="F429" s="10" t="s">
        <v>4644</v>
      </c>
      <c r="G429" s="10" t="s">
        <v>4645</v>
      </c>
      <c r="H429" s="10">
        <v>3</v>
      </c>
      <c r="I429" s="10" t="s">
        <v>4643</v>
      </c>
      <c r="J429" s="10" t="s">
        <v>4644</v>
      </c>
      <c r="K429" s="10" t="s">
        <v>4645</v>
      </c>
      <c r="L429" s="10">
        <v>3</v>
      </c>
      <c r="M429" s="31" t="s">
        <v>208</v>
      </c>
      <c r="N429" s="10" t="s">
        <v>1803</v>
      </c>
      <c r="O429" s="10" t="s">
        <v>4637</v>
      </c>
      <c r="P429" s="10" t="s">
        <v>4638</v>
      </c>
      <c r="Q429" s="10" t="s">
        <v>4639</v>
      </c>
    </row>
    <row r="430" spans="1:17" hidden="1" x14ac:dyDescent="0.3">
      <c r="A430" s="10" t="s">
        <v>22</v>
      </c>
      <c r="B430" s="11" t="s">
        <v>10</v>
      </c>
      <c r="C430" s="11" t="s">
        <v>2</v>
      </c>
      <c r="D430" s="10" t="s">
        <v>23</v>
      </c>
      <c r="E430" s="10" t="s">
        <v>24</v>
      </c>
      <c r="F430" s="10" t="s">
        <v>4644</v>
      </c>
      <c r="G430" s="10" t="s">
        <v>4645</v>
      </c>
      <c r="H430" s="10">
        <v>3</v>
      </c>
      <c r="I430" s="10" t="s">
        <v>4643</v>
      </c>
      <c r="J430" s="10" t="s">
        <v>4644</v>
      </c>
      <c r="K430" s="10" t="s">
        <v>4645</v>
      </c>
      <c r="L430" s="10">
        <v>3</v>
      </c>
      <c r="M430" s="31" t="s">
        <v>208</v>
      </c>
      <c r="N430" s="10" t="s">
        <v>1803</v>
      </c>
      <c r="O430" s="10" t="s">
        <v>4637</v>
      </c>
      <c r="P430" s="10" t="s">
        <v>4638</v>
      </c>
      <c r="Q430" s="10" t="s">
        <v>4639</v>
      </c>
    </row>
    <row r="431" spans="1:17" ht="28.8" hidden="1" x14ac:dyDescent="0.3">
      <c r="A431" s="10" t="s">
        <v>22</v>
      </c>
      <c r="B431" s="11" t="s">
        <v>10</v>
      </c>
      <c r="C431" s="11" t="s">
        <v>2</v>
      </c>
      <c r="D431" s="10" t="s">
        <v>23</v>
      </c>
      <c r="E431" s="10" t="s">
        <v>24</v>
      </c>
      <c r="F431" s="10" t="s">
        <v>4081</v>
      </c>
      <c r="G431" s="10" t="s">
        <v>4082</v>
      </c>
      <c r="H431" s="10">
        <v>9</v>
      </c>
      <c r="I431" s="10" t="s">
        <v>812</v>
      </c>
      <c r="J431" s="10" t="s">
        <v>813</v>
      </c>
      <c r="K431" s="10" t="s">
        <v>814</v>
      </c>
      <c r="L431" s="10">
        <v>18</v>
      </c>
      <c r="M431" s="24" t="s">
        <v>21</v>
      </c>
      <c r="N431" s="10" t="s">
        <v>11</v>
      </c>
      <c r="O431" s="10" t="s">
        <v>4686</v>
      </c>
      <c r="P431" s="10" t="s">
        <v>1494</v>
      </c>
      <c r="Q431" s="10" t="s">
        <v>4687</v>
      </c>
    </row>
    <row r="432" spans="1:17" ht="28.8" hidden="1" x14ac:dyDescent="0.3">
      <c r="A432" s="10" t="s">
        <v>22</v>
      </c>
      <c r="B432" s="11" t="s">
        <v>10</v>
      </c>
      <c r="C432" s="11" t="s">
        <v>2</v>
      </c>
      <c r="D432" s="10" t="s">
        <v>23</v>
      </c>
      <c r="E432" s="10" t="s">
        <v>24</v>
      </c>
      <c r="F432" s="10" t="s">
        <v>4081</v>
      </c>
      <c r="G432" s="10" t="s">
        <v>4082</v>
      </c>
      <c r="H432" s="10">
        <v>9</v>
      </c>
      <c r="I432" s="10" t="s">
        <v>812</v>
      </c>
      <c r="J432" s="10" t="s">
        <v>813</v>
      </c>
      <c r="K432" s="10" t="s">
        <v>814</v>
      </c>
      <c r="L432" s="10">
        <v>18</v>
      </c>
      <c r="M432" s="24" t="s">
        <v>21</v>
      </c>
      <c r="N432" s="10" t="s">
        <v>11</v>
      </c>
      <c r="O432" s="10" t="s">
        <v>4686</v>
      </c>
      <c r="P432" s="10" t="s">
        <v>1494</v>
      </c>
      <c r="Q432" s="10" t="s">
        <v>4687</v>
      </c>
    </row>
    <row r="433" spans="1:17" ht="28.8" hidden="1" x14ac:dyDescent="0.3">
      <c r="A433" s="10" t="s">
        <v>22</v>
      </c>
      <c r="B433" s="11" t="s">
        <v>10</v>
      </c>
      <c r="C433" s="11" t="s">
        <v>2</v>
      </c>
      <c r="D433" s="10" t="s">
        <v>23</v>
      </c>
      <c r="E433" s="10" t="s">
        <v>24</v>
      </c>
      <c r="F433" s="10" t="s">
        <v>4087</v>
      </c>
      <c r="G433" s="10" t="s">
        <v>4088</v>
      </c>
      <c r="H433" s="10">
        <v>9</v>
      </c>
      <c r="I433" s="10" t="s">
        <v>4086</v>
      </c>
      <c r="J433" s="10" t="s">
        <v>4087</v>
      </c>
      <c r="K433" s="10" t="s">
        <v>4088</v>
      </c>
      <c r="L433" s="10">
        <v>9</v>
      </c>
      <c r="M433" s="24" t="s">
        <v>21</v>
      </c>
      <c r="N433" s="10" t="s">
        <v>11</v>
      </c>
      <c r="O433" s="10" t="s">
        <v>4686</v>
      </c>
      <c r="P433" s="10" t="s">
        <v>1494</v>
      </c>
      <c r="Q433" s="10" t="s">
        <v>4687</v>
      </c>
    </row>
    <row r="434" spans="1:17" ht="28.8" hidden="1" x14ac:dyDescent="0.3">
      <c r="A434" s="10" t="s">
        <v>22</v>
      </c>
      <c r="B434" s="11" t="s">
        <v>10</v>
      </c>
      <c r="C434" s="11" t="s">
        <v>2</v>
      </c>
      <c r="D434" s="10" t="s">
        <v>23</v>
      </c>
      <c r="E434" s="10" t="s">
        <v>24</v>
      </c>
      <c r="F434" s="10" t="s">
        <v>4087</v>
      </c>
      <c r="G434" s="10" t="s">
        <v>4088</v>
      </c>
      <c r="H434" s="10">
        <v>9</v>
      </c>
      <c r="I434" s="10" t="s">
        <v>4086</v>
      </c>
      <c r="J434" s="10" t="s">
        <v>4087</v>
      </c>
      <c r="K434" s="10" t="s">
        <v>4088</v>
      </c>
      <c r="L434" s="10">
        <v>9</v>
      </c>
      <c r="M434" s="24" t="s">
        <v>21</v>
      </c>
      <c r="N434" s="10" t="s">
        <v>11</v>
      </c>
      <c r="O434" s="10" t="s">
        <v>4686</v>
      </c>
      <c r="P434" s="10" t="s">
        <v>1494</v>
      </c>
      <c r="Q434" s="10" t="s">
        <v>4687</v>
      </c>
    </row>
    <row r="435" spans="1:17" ht="28.8" hidden="1" x14ac:dyDescent="0.3">
      <c r="A435" s="10" t="s">
        <v>22</v>
      </c>
      <c r="B435" s="11" t="s">
        <v>10</v>
      </c>
      <c r="C435" s="11" t="s">
        <v>2</v>
      </c>
      <c r="D435" s="10" t="s">
        <v>23</v>
      </c>
      <c r="E435" s="10" t="s">
        <v>24</v>
      </c>
      <c r="F435" s="10" t="s">
        <v>4087</v>
      </c>
      <c r="G435" s="10" t="s">
        <v>4088</v>
      </c>
      <c r="H435" s="10">
        <v>9</v>
      </c>
      <c r="I435" s="10" t="s">
        <v>4086</v>
      </c>
      <c r="J435" s="10" t="s">
        <v>4087</v>
      </c>
      <c r="K435" s="10" t="s">
        <v>4088</v>
      </c>
      <c r="L435" s="10">
        <v>9</v>
      </c>
      <c r="M435" s="24" t="s">
        <v>21</v>
      </c>
      <c r="N435" s="10" t="s">
        <v>11</v>
      </c>
      <c r="O435" s="10" t="s">
        <v>4686</v>
      </c>
      <c r="P435" s="10" t="s">
        <v>1494</v>
      </c>
      <c r="Q435" s="10" t="s">
        <v>4687</v>
      </c>
    </row>
    <row r="436" spans="1:17" ht="28.8" hidden="1" x14ac:dyDescent="0.3">
      <c r="A436" s="10" t="s">
        <v>22</v>
      </c>
      <c r="B436" s="11" t="s">
        <v>10</v>
      </c>
      <c r="C436" s="11" t="s">
        <v>2</v>
      </c>
      <c r="D436" s="10" t="s">
        <v>23</v>
      </c>
      <c r="E436" s="10" t="s">
        <v>24</v>
      </c>
      <c r="F436" s="10" t="s">
        <v>4087</v>
      </c>
      <c r="G436" s="10" t="s">
        <v>4088</v>
      </c>
      <c r="H436" s="10">
        <v>9</v>
      </c>
      <c r="I436" s="10" t="s">
        <v>4086</v>
      </c>
      <c r="J436" s="10" t="s">
        <v>4087</v>
      </c>
      <c r="K436" s="10" t="s">
        <v>4088</v>
      </c>
      <c r="L436" s="10">
        <v>9</v>
      </c>
      <c r="M436" s="24" t="s">
        <v>21</v>
      </c>
      <c r="N436" s="10" t="s">
        <v>11</v>
      </c>
      <c r="O436" s="10" t="s">
        <v>4686</v>
      </c>
      <c r="P436" s="10" t="s">
        <v>1494</v>
      </c>
      <c r="Q436" s="10" t="s">
        <v>4687</v>
      </c>
    </row>
    <row r="437" spans="1:17" ht="28.8" hidden="1" x14ac:dyDescent="0.3">
      <c r="A437" s="10" t="s">
        <v>22</v>
      </c>
      <c r="B437" s="11" t="s">
        <v>10</v>
      </c>
      <c r="C437" s="11" t="s">
        <v>2</v>
      </c>
      <c r="D437" s="10" t="s">
        <v>23</v>
      </c>
      <c r="E437" s="10" t="s">
        <v>24</v>
      </c>
      <c r="F437" s="10" t="s">
        <v>4087</v>
      </c>
      <c r="G437" s="10" t="s">
        <v>4088</v>
      </c>
      <c r="H437" s="10">
        <v>9</v>
      </c>
      <c r="I437" s="10" t="s">
        <v>4086</v>
      </c>
      <c r="J437" s="10" t="s">
        <v>4087</v>
      </c>
      <c r="K437" s="10" t="s">
        <v>4088</v>
      </c>
      <c r="L437" s="10">
        <v>9</v>
      </c>
      <c r="M437" s="24" t="s">
        <v>21</v>
      </c>
      <c r="N437" s="10" t="s">
        <v>11</v>
      </c>
      <c r="O437" s="10" t="s">
        <v>4686</v>
      </c>
      <c r="P437" s="10" t="s">
        <v>1494</v>
      </c>
      <c r="Q437" s="10" t="s">
        <v>4687</v>
      </c>
    </row>
    <row r="438" spans="1:17" ht="28.8" hidden="1" x14ac:dyDescent="0.3">
      <c r="A438" s="10" t="s">
        <v>22</v>
      </c>
      <c r="B438" s="11" t="s">
        <v>10</v>
      </c>
      <c r="C438" s="11" t="s">
        <v>2</v>
      </c>
      <c r="D438" s="10" t="s">
        <v>23</v>
      </c>
      <c r="E438" s="10" t="s">
        <v>24</v>
      </c>
      <c r="F438" s="10" t="s">
        <v>4087</v>
      </c>
      <c r="G438" s="10" t="s">
        <v>4088</v>
      </c>
      <c r="H438" s="10">
        <v>9</v>
      </c>
      <c r="I438" s="10" t="s">
        <v>4086</v>
      </c>
      <c r="J438" s="10" t="s">
        <v>4087</v>
      </c>
      <c r="K438" s="10" t="s">
        <v>4088</v>
      </c>
      <c r="L438" s="10">
        <v>9</v>
      </c>
      <c r="M438" s="24" t="s">
        <v>21</v>
      </c>
      <c r="N438" s="10" t="s">
        <v>11</v>
      </c>
      <c r="O438" s="10" t="s">
        <v>4686</v>
      </c>
      <c r="P438" s="10" t="s">
        <v>1494</v>
      </c>
      <c r="Q438" s="10" t="s">
        <v>4687</v>
      </c>
    </row>
    <row r="439" spans="1:17" ht="28.8" hidden="1" x14ac:dyDescent="0.3">
      <c r="A439" s="10" t="s">
        <v>22</v>
      </c>
      <c r="B439" s="11" t="s">
        <v>10</v>
      </c>
      <c r="C439" s="11" t="s">
        <v>2</v>
      </c>
      <c r="D439" s="10" t="s">
        <v>23</v>
      </c>
      <c r="E439" s="10" t="s">
        <v>24</v>
      </c>
      <c r="F439" s="10" t="s">
        <v>4087</v>
      </c>
      <c r="G439" s="10" t="s">
        <v>4088</v>
      </c>
      <c r="H439" s="10">
        <v>9</v>
      </c>
      <c r="I439" s="10" t="s">
        <v>4086</v>
      </c>
      <c r="J439" s="10" t="s">
        <v>4087</v>
      </c>
      <c r="K439" s="10" t="s">
        <v>4088</v>
      </c>
      <c r="L439" s="10">
        <v>9</v>
      </c>
      <c r="M439" s="24" t="s">
        <v>21</v>
      </c>
      <c r="N439" s="10" t="s">
        <v>11</v>
      </c>
      <c r="O439" s="10" t="s">
        <v>4686</v>
      </c>
      <c r="P439" s="10" t="s">
        <v>1494</v>
      </c>
      <c r="Q439" s="10" t="s">
        <v>4687</v>
      </c>
    </row>
    <row r="440" spans="1:17" ht="28.8" hidden="1" x14ac:dyDescent="0.3">
      <c r="A440" s="10" t="s">
        <v>22</v>
      </c>
      <c r="B440" s="11" t="s">
        <v>10</v>
      </c>
      <c r="C440" s="11" t="s">
        <v>2</v>
      </c>
      <c r="D440" s="10" t="s">
        <v>23</v>
      </c>
      <c r="E440" s="10" t="s">
        <v>24</v>
      </c>
      <c r="F440" s="10" t="s">
        <v>4087</v>
      </c>
      <c r="G440" s="10" t="s">
        <v>4088</v>
      </c>
      <c r="H440" s="10">
        <v>9</v>
      </c>
      <c r="I440" s="10" t="s">
        <v>4086</v>
      </c>
      <c r="J440" s="10" t="s">
        <v>4087</v>
      </c>
      <c r="K440" s="10" t="s">
        <v>4088</v>
      </c>
      <c r="L440" s="10">
        <v>9</v>
      </c>
      <c r="M440" s="24" t="s">
        <v>21</v>
      </c>
      <c r="N440" s="10" t="s">
        <v>11</v>
      </c>
      <c r="O440" s="10" t="s">
        <v>4686</v>
      </c>
      <c r="P440" s="10" t="s">
        <v>1494</v>
      </c>
      <c r="Q440" s="10" t="s">
        <v>4687</v>
      </c>
    </row>
    <row r="441" spans="1:17" ht="28.8" hidden="1" x14ac:dyDescent="0.3">
      <c r="A441" s="10" t="s">
        <v>40</v>
      </c>
      <c r="B441" s="11" t="s">
        <v>10</v>
      </c>
      <c r="C441" s="11" t="s">
        <v>16</v>
      </c>
      <c r="D441" s="10" t="s">
        <v>41</v>
      </c>
      <c r="E441" s="10" t="s">
        <v>24</v>
      </c>
      <c r="F441" s="10" t="s">
        <v>4701</v>
      </c>
      <c r="G441" s="10" t="s">
        <v>4702</v>
      </c>
      <c r="H441" s="10">
        <v>6</v>
      </c>
      <c r="I441" s="10" t="s">
        <v>4700</v>
      </c>
      <c r="J441" s="10" t="s">
        <v>4701</v>
      </c>
      <c r="K441" s="10" t="s">
        <v>4702</v>
      </c>
      <c r="L441" s="10">
        <v>6</v>
      </c>
      <c r="M441" s="21" t="s">
        <v>9</v>
      </c>
      <c r="N441" s="10" t="s">
        <v>11</v>
      </c>
      <c r="O441" s="10" t="s">
        <v>4703</v>
      </c>
      <c r="P441" s="10" t="s">
        <v>4704</v>
      </c>
      <c r="Q441" s="10" t="s">
        <v>4705</v>
      </c>
    </row>
    <row r="442" spans="1:17" ht="28.8" hidden="1" x14ac:dyDescent="0.3">
      <c r="A442" s="10" t="s">
        <v>32</v>
      </c>
      <c r="B442" s="11" t="s">
        <v>10</v>
      </c>
      <c r="C442" s="11" t="s">
        <v>16</v>
      </c>
      <c r="D442" s="10" t="s">
        <v>33</v>
      </c>
      <c r="E442" s="10" t="s">
        <v>24</v>
      </c>
      <c r="F442" s="10" t="s">
        <v>4701</v>
      </c>
      <c r="G442" s="10" t="s">
        <v>4702</v>
      </c>
      <c r="H442" s="10">
        <v>6</v>
      </c>
      <c r="I442" s="10" t="s">
        <v>4700</v>
      </c>
      <c r="J442" s="10" t="s">
        <v>4701</v>
      </c>
      <c r="K442" s="10" t="s">
        <v>4702</v>
      </c>
      <c r="L442" s="10">
        <v>6</v>
      </c>
      <c r="M442" s="21" t="s">
        <v>9</v>
      </c>
      <c r="N442" s="10" t="s">
        <v>11</v>
      </c>
      <c r="O442" s="10" t="s">
        <v>4703</v>
      </c>
      <c r="P442" s="10" t="s">
        <v>4704</v>
      </c>
      <c r="Q442" s="10" t="s">
        <v>4705</v>
      </c>
    </row>
    <row r="443" spans="1:17" ht="28.8" hidden="1" x14ac:dyDescent="0.3">
      <c r="A443" s="10" t="s">
        <v>22</v>
      </c>
      <c r="B443" s="11" t="s">
        <v>10</v>
      </c>
      <c r="C443" s="11" t="s">
        <v>2</v>
      </c>
      <c r="D443" s="10" t="s">
        <v>23</v>
      </c>
      <c r="E443" s="10" t="s">
        <v>24</v>
      </c>
      <c r="F443" s="10" t="s">
        <v>4707</v>
      </c>
      <c r="G443" s="10" t="s">
        <v>4708</v>
      </c>
      <c r="H443" s="10">
        <v>12</v>
      </c>
      <c r="I443" s="10" t="s">
        <v>4706</v>
      </c>
      <c r="J443" s="10" t="s">
        <v>4707</v>
      </c>
      <c r="K443" s="10" t="s">
        <v>4708</v>
      </c>
      <c r="L443" s="10">
        <v>12</v>
      </c>
      <c r="M443" s="21" t="s">
        <v>9</v>
      </c>
      <c r="N443" s="10" t="s">
        <v>11</v>
      </c>
      <c r="O443" s="10" t="s">
        <v>4703</v>
      </c>
      <c r="P443" s="10" t="s">
        <v>4704</v>
      </c>
      <c r="Q443" s="10" t="s">
        <v>4705</v>
      </c>
    </row>
    <row r="444" spans="1:17" ht="28.8" hidden="1" x14ac:dyDescent="0.3">
      <c r="A444" s="10" t="s">
        <v>22</v>
      </c>
      <c r="B444" s="11" t="s">
        <v>10</v>
      </c>
      <c r="C444" s="11" t="s">
        <v>2</v>
      </c>
      <c r="D444" s="10" t="s">
        <v>23</v>
      </c>
      <c r="E444" s="10" t="s">
        <v>24</v>
      </c>
      <c r="F444" s="10" t="s">
        <v>4707</v>
      </c>
      <c r="G444" s="10" t="s">
        <v>4708</v>
      </c>
      <c r="H444" s="10">
        <v>12</v>
      </c>
      <c r="I444" s="10" t="s">
        <v>4706</v>
      </c>
      <c r="J444" s="10" t="s">
        <v>4707</v>
      </c>
      <c r="K444" s="10" t="s">
        <v>4708</v>
      </c>
      <c r="L444" s="10">
        <v>12</v>
      </c>
      <c r="M444" s="21" t="s">
        <v>9</v>
      </c>
      <c r="N444" s="10" t="s">
        <v>11</v>
      </c>
      <c r="O444" s="10" t="s">
        <v>4703</v>
      </c>
      <c r="P444" s="10" t="s">
        <v>4704</v>
      </c>
      <c r="Q444" s="10" t="s">
        <v>4705</v>
      </c>
    </row>
    <row r="445" spans="1:17" ht="28.8" hidden="1" x14ac:dyDescent="0.3">
      <c r="A445" s="10" t="s">
        <v>40</v>
      </c>
      <c r="B445" s="11" t="s">
        <v>10</v>
      </c>
      <c r="C445" s="11" t="s">
        <v>16</v>
      </c>
      <c r="D445" s="10" t="s">
        <v>41</v>
      </c>
      <c r="E445" s="10" t="s">
        <v>24</v>
      </c>
      <c r="F445" s="10" t="s">
        <v>4710</v>
      </c>
      <c r="G445" s="10" t="s">
        <v>4711</v>
      </c>
      <c r="H445" s="10">
        <v>12</v>
      </c>
      <c r="I445" s="10" t="s">
        <v>4709</v>
      </c>
      <c r="J445" s="10" t="s">
        <v>4710</v>
      </c>
      <c r="K445" s="10" t="s">
        <v>4711</v>
      </c>
      <c r="L445" s="10">
        <v>12</v>
      </c>
      <c r="M445" s="21" t="s">
        <v>9</v>
      </c>
      <c r="N445" s="10" t="s">
        <v>11</v>
      </c>
      <c r="O445" s="10" t="s">
        <v>4703</v>
      </c>
      <c r="P445" s="10" t="s">
        <v>4704</v>
      </c>
      <c r="Q445" s="10" t="s">
        <v>4705</v>
      </c>
    </row>
    <row r="446" spans="1:17" ht="28.8" hidden="1" x14ac:dyDescent="0.3">
      <c r="A446" s="10" t="s">
        <v>32</v>
      </c>
      <c r="B446" s="11" t="s">
        <v>10</v>
      </c>
      <c r="C446" s="11" t="s">
        <v>16</v>
      </c>
      <c r="D446" s="10" t="s">
        <v>33</v>
      </c>
      <c r="E446" s="10" t="s">
        <v>24</v>
      </c>
      <c r="F446" s="10" t="s">
        <v>4710</v>
      </c>
      <c r="G446" s="10" t="s">
        <v>4711</v>
      </c>
      <c r="H446" s="10">
        <v>12</v>
      </c>
      <c r="I446" s="10" t="s">
        <v>4709</v>
      </c>
      <c r="J446" s="10" t="s">
        <v>4710</v>
      </c>
      <c r="K446" s="10" t="s">
        <v>4711</v>
      </c>
      <c r="L446" s="10">
        <v>12</v>
      </c>
      <c r="M446" s="21" t="s">
        <v>9</v>
      </c>
      <c r="N446" s="10" t="s">
        <v>11</v>
      </c>
      <c r="O446" s="10" t="s">
        <v>4703</v>
      </c>
      <c r="P446" s="10" t="s">
        <v>4704</v>
      </c>
      <c r="Q446" s="10" t="s">
        <v>4705</v>
      </c>
    </row>
    <row r="447" spans="1:17" hidden="1" x14ac:dyDescent="0.3">
      <c r="A447" s="10" t="s">
        <v>22</v>
      </c>
      <c r="B447" s="11" t="s">
        <v>10</v>
      </c>
      <c r="C447" s="11" t="s">
        <v>2</v>
      </c>
      <c r="D447" s="10" t="s">
        <v>23</v>
      </c>
      <c r="E447" s="10" t="s">
        <v>24</v>
      </c>
      <c r="F447" s="10" t="s">
        <v>4719</v>
      </c>
      <c r="G447" s="10" t="s">
        <v>4720</v>
      </c>
      <c r="H447" s="10">
        <v>6</v>
      </c>
      <c r="I447" s="10" t="s">
        <v>4718</v>
      </c>
      <c r="J447" s="10" t="s">
        <v>4719</v>
      </c>
      <c r="K447" s="10" t="s">
        <v>4720</v>
      </c>
      <c r="L447" s="10">
        <v>6</v>
      </c>
      <c r="M447" s="21" t="s">
        <v>9</v>
      </c>
      <c r="N447" s="10" t="s">
        <v>11</v>
      </c>
      <c r="O447" s="10" t="s">
        <v>4721</v>
      </c>
      <c r="P447" s="10" t="s">
        <v>536</v>
      </c>
      <c r="Q447" s="10" t="s">
        <v>4722</v>
      </c>
    </row>
    <row r="448" spans="1:17" hidden="1" x14ac:dyDescent="0.3">
      <c r="A448" s="10" t="s">
        <v>22</v>
      </c>
      <c r="B448" s="11" t="s">
        <v>10</v>
      </c>
      <c r="C448" s="11" t="s">
        <v>2</v>
      </c>
      <c r="D448" s="10" t="s">
        <v>23</v>
      </c>
      <c r="E448" s="10" t="s">
        <v>24</v>
      </c>
      <c r="F448" s="10" t="s">
        <v>4719</v>
      </c>
      <c r="G448" s="10" t="s">
        <v>4720</v>
      </c>
      <c r="H448" s="10">
        <v>6</v>
      </c>
      <c r="I448" s="10" t="s">
        <v>4718</v>
      </c>
      <c r="J448" s="10" t="s">
        <v>4719</v>
      </c>
      <c r="K448" s="10" t="s">
        <v>4720</v>
      </c>
      <c r="L448" s="10">
        <v>6</v>
      </c>
      <c r="M448" s="21" t="s">
        <v>9</v>
      </c>
      <c r="N448" s="10" t="s">
        <v>11</v>
      </c>
      <c r="O448" s="10" t="s">
        <v>4721</v>
      </c>
      <c r="P448" s="10" t="s">
        <v>536</v>
      </c>
      <c r="Q448" s="10" t="s">
        <v>4722</v>
      </c>
    </row>
    <row r="449" spans="1:17" hidden="1" x14ac:dyDescent="0.3">
      <c r="A449" s="10" t="s">
        <v>22</v>
      </c>
      <c r="B449" s="11" t="s">
        <v>10</v>
      </c>
      <c r="C449" s="11" t="s">
        <v>2</v>
      </c>
      <c r="D449" s="10" t="s">
        <v>23</v>
      </c>
      <c r="E449" s="10" t="s">
        <v>24</v>
      </c>
      <c r="F449" s="10" t="s">
        <v>4719</v>
      </c>
      <c r="G449" s="10" t="s">
        <v>4720</v>
      </c>
      <c r="H449" s="10">
        <v>6</v>
      </c>
      <c r="I449" s="10" t="s">
        <v>4718</v>
      </c>
      <c r="J449" s="10" t="s">
        <v>4719</v>
      </c>
      <c r="K449" s="10" t="s">
        <v>4720</v>
      </c>
      <c r="L449" s="10">
        <v>6</v>
      </c>
      <c r="M449" s="21" t="s">
        <v>9</v>
      </c>
      <c r="N449" s="10" t="s">
        <v>11</v>
      </c>
      <c r="O449" s="10" t="s">
        <v>4721</v>
      </c>
      <c r="P449" s="10" t="s">
        <v>536</v>
      </c>
      <c r="Q449" s="10" t="s">
        <v>4722</v>
      </c>
    </row>
    <row r="450" spans="1:17" hidden="1" x14ac:dyDescent="0.3">
      <c r="A450" s="10" t="s">
        <v>22</v>
      </c>
      <c r="B450" s="11" t="s">
        <v>10</v>
      </c>
      <c r="C450" s="11" t="s">
        <v>2</v>
      </c>
      <c r="D450" s="10" t="s">
        <v>23</v>
      </c>
      <c r="E450" s="10" t="s">
        <v>24</v>
      </c>
      <c r="F450" s="10" t="s">
        <v>4719</v>
      </c>
      <c r="G450" s="10" t="s">
        <v>4720</v>
      </c>
      <c r="H450" s="10">
        <v>6</v>
      </c>
      <c r="I450" s="10" t="s">
        <v>4718</v>
      </c>
      <c r="J450" s="10" t="s">
        <v>4719</v>
      </c>
      <c r="K450" s="10" t="s">
        <v>4720</v>
      </c>
      <c r="L450" s="10">
        <v>6</v>
      </c>
      <c r="M450" s="21" t="s">
        <v>9</v>
      </c>
      <c r="N450" s="10" t="s">
        <v>11</v>
      </c>
      <c r="O450" s="10" t="s">
        <v>4721</v>
      </c>
      <c r="P450" s="10" t="s">
        <v>536</v>
      </c>
      <c r="Q450" s="10" t="s">
        <v>4722</v>
      </c>
    </row>
    <row r="451" spans="1:17" ht="28.8" hidden="1" x14ac:dyDescent="0.3">
      <c r="A451" s="10" t="s">
        <v>511</v>
      </c>
      <c r="B451" s="11" t="s">
        <v>10</v>
      </c>
      <c r="C451" s="11" t="s">
        <v>16</v>
      </c>
      <c r="D451" s="10" t="s">
        <v>515</v>
      </c>
      <c r="E451" s="10" t="s">
        <v>24</v>
      </c>
      <c r="F451" s="10" t="s">
        <v>4724</v>
      </c>
      <c r="G451" s="10" t="s">
        <v>4725</v>
      </c>
      <c r="H451" s="10">
        <v>6</v>
      </c>
      <c r="I451" s="10" t="s">
        <v>4723</v>
      </c>
      <c r="J451" s="10" t="s">
        <v>4724</v>
      </c>
      <c r="K451" s="10" t="s">
        <v>4725</v>
      </c>
      <c r="L451" s="10">
        <v>6</v>
      </c>
      <c r="M451" s="24" t="s">
        <v>21</v>
      </c>
      <c r="N451" s="10" t="s">
        <v>11</v>
      </c>
      <c r="O451" s="10" t="s">
        <v>4721</v>
      </c>
      <c r="P451" s="10" t="s">
        <v>536</v>
      </c>
      <c r="Q451" s="10" t="s">
        <v>4722</v>
      </c>
    </row>
    <row r="452" spans="1:17" hidden="1" x14ac:dyDescent="0.3">
      <c r="A452" s="10" t="s">
        <v>511</v>
      </c>
      <c r="B452" s="11" t="s">
        <v>10</v>
      </c>
      <c r="C452" s="11" t="s">
        <v>16</v>
      </c>
      <c r="D452" s="10" t="s">
        <v>515</v>
      </c>
      <c r="E452" s="10" t="s">
        <v>24</v>
      </c>
      <c r="F452" s="10" t="s">
        <v>4727</v>
      </c>
      <c r="G452" s="10" t="s">
        <v>4728</v>
      </c>
      <c r="H452" s="10">
        <v>6</v>
      </c>
      <c r="I452" s="10" t="s">
        <v>4726</v>
      </c>
      <c r="J452" s="10" t="s">
        <v>4727</v>
      </c>
      <c r="K452" s="10" t="s">
        <v>4728</v>
      </c>
      <c r="L452" s="10">
        <v>6</v>
      </c>
      <c r="M452" s="21" t="s">
        <v>9</v>
      </c>
      <c r="N452" s="10" t="s">
        <v>11</v>
      </c>
      <c r="O452" s="10" t="s">
        <v>4721</v>
      </c>
      <c r="P452" s="10" t="s">
        <v>536</v>
      </c>
      <c r="Q452" s="10" t="s">
        <v>4722</v>
      </c>
    </row>
    <row r="453" spans="1:17" ht="43.2" x14ac:dyDescent="0.3">
      <c r="A453" s="10" t="s">
        <v>32</v>
      </c>
      <c r="B453" s="17" t="s">
        <v>140</v>
      </c>
      <c r="C453" s="17" t="s">
        <v>16</v>
      </c>
      <c r="D453" s="10" t="s">
        <v>33</v>
      </c>
      <c r="E453" s="10" t="s">
        <v>24</v>
      </c>
      <c r="F453" s="10" t="s">
        <v>4730</v>
      </c>
      <c r="G453" s="10" t="s">
        <v>4730</v>
      </c>
      <c r="H453" s="10">
        <v>6</v>
      </c>
      <c r="I453" s="10" t="s">
        <v>4729</v>
      </c>
      <c r="J453" s="10" t="s">
        <v>4730</v>
      </c>
      <c r="K453" s="33" t="s">
        <v>4730</v>
      </c>
      <c r="L453" s="10">
        <v>6</v>
      </c>
      <c r="M453" s="21" t="s">
        <v>9</v>
      </c>
      <c r="N453" s="10" t="s">
        <v>227</v>
      </c>
      <c r="O453" s="10" t="s">
        <v>4731</v>
      </c>
      <c r="P453" s="10" t="s">
        <v>4732</v>
      </c>
      <c r="Q453" s="10" t="s">
        <v>4733</v>
      </c>
    </row>
    <row r="454" spans="1:17" ht="43.2" x14ac:dyDescent="0.3">
      <c r="A454" s="10" t="s">
        <v>32</v>
      </c>
      <c r="B454" s="17" t="s">
        <v>140</v>
      </c>
      <c r="C454" s="17" t="s">
        <v>16</v>
      </c>
      <c r="D454" s="10" t="s">
        <v>33</v>
      </c>
      <c r="E454" s="10" t="s">
        <v>24</v>
      </c>
      <c r="F454" s="10" t="s">
        <v>4730</v>
      </c>
      <c r="G454" s="10" t="s">
        <v>4730</v>
      </c>
      <c r="H454" s="10">
        <v>6</v>
      </c>
      <c r="I454" s="10" t="s">
        <v>4729</v>
      </c>
      <c r="J454" s="10" t="s">
        <v>4730</v>
      </c>
      <c r="K454" s="33" t="s">
        <v>4730</v>
      </c>
      <c r="L454" s="10">
        <v>6</v>
      </c>
      <c r="M454" s="21" t="s">
        <v>9</v>
      </c>
      <c r="N454" s="10" t="s">
        <v>227</v>
      </c>
      <c r="O454" s="10" t="s">
        <v>4731</v>
      </c>
      <c r="P454" s="10" t="s">
        <v>4732</v>
      </c>
      <c r="Q454" s="10" t="s">
        <v>4733</v>
      </c>
    </row>
    <row r="455" spans="1:17" x14ac:dyDescent="0.3">
      <c r="A455" s="10" t="s">
        <v>158</v>
      </c>
      <c r="B455" s="17" t="s">
        <v>140</v>
      </c>
      <c r="C455" s="17" t="s">
        <v>16</v>
      </c>
      <c r="D455" s="10" t="s">
        <v>224</v>
      </c>
      <c r="E455" s="10" t="s">
        <v>24</v>
      </c>
      <c r="F455" s="10" t="s">
        <v>4752</v>
      </c>
      <c r="G455" s="10" t="s">
        <v>4752</v>
      </c>
      <c r="H455" s="10">
        <v>6</v>
      </c>
      <c r="I455" s="10" t="s">
        <v>4751</v>
      </c>
      <c r="J455" s="10" t="s">
        <v>4752</v>
      </c>
      <c r="K455" s="10" t="s">
        <v>4752</v>
      </c>
      <c r="L455" s="10">
        <v>6</v>
      </c>
      <c r="M455" s="24" t="s">
        <v>21</v>
      </c>
      <c r="N455" s="10" t="s">
        <v>11</v>
      </c>
      <c r="O455" s="10" t="s">
        <v>4753</v>
      </c>
      <c r="P455" s="10" t="s">
        <v>4754</v>
      </c>
      <c r="Q455" s="10" t="s">
        <v>4755</v>
      </c>
    </row>
    <row r="456" spans="1:17" x14ac:dyDescent="0.3">
      <c r="A456" s="10" t="s">
        <v>32</v>
      </c>
      <c r="B456" s="17" t="s">
        <v>140</v>
      </c>
      <c r="C456" s="17" t="s">
        <v>16</v>
      </c>
      <c r="D456" s="10" t="s">
        <v>33</v>
      </c>
      <c r="E456" s="10" t="s">
        <v>24</v>
      </c>
      <c r="F456" s="10" t="s">
        <v>4752</v>
      </c>
      <c r="G456" s="10" t="s">
        <v>4752</v>
      </c>
      <c r="H456" s="10">
        <v>6</v>
      </c>
      <c r="I456" s="10" t="s">
        <v>4751</v>
      </c>
      <c r="J456" s="10" t="s">
        <v>4752</v>
      </c>
      <c r="K456" s="10" t="s">
        <v>4752</v>
      </c>
      <c r="L456" s="10">
        <v>6</v>
      </c>
      <c r="M456" s="24" t="s">
        <v>21</v>
      </c>
      <c r="N456" s="10" t="s">
        <v>11</v>
      </c>
      <c r="O456" s="10" t="s">
        <v>4753</v>
      </c>
      <c r="P456" s="10" t="s">
        <v>4754</v>
      </c>
      <c r="Q456" s="10" t="s">
        <v>4755</v>
      </c>
    </row>
    <row r="457" spans="1:17" x14ac:dyDescent="0.3">
      <c r="A457" s="10" t="s">
        <v>158</v>
      </c>
      <c r="B457" s="17" t="s">
        <v>140</v>
      </c>
      <c r="C457" s="17" t="s">
        <v>16</v>
      </c>
      <c r="D457" s="10" t="s">
        <v>224</v>
      </c>
      <c r="E457" s="10" t="s">
        <v>24</v>
      </c>
      <c r="F457" s="10" t="s">
        <v>4757</v>
      </c>
      <c r="G457" s="10" t="s">
        <v>4757</v>
      </c>
      <c r="H457" s="10">
        <v>6</v>
      </c>
      <c r="I457" s="10" t="s">
        <v>4756</v>
      </c>
      <c r="J457" s="10" t="s">
        <v>4757</v>
      </c>
      <c r="K457" s="10" t="s">
        <v>4757</v>
      </c>
      <c r="L457" s="10">
        <v>6</v>
      </c>
      <c r="M457" s="24" t="s">
        <v>21</v>
      </c>
      <c r="N457" s="10" t="s">
        <v>11</v>
      </c>
      <c r="O457" s="10" t="s">
        <v>4753</v>
      </c>
      <c r="P457" s="10" t="s">
        <v>4754</v>
      </c>
      <c r="Q457" s="10" t="s">
        <v>4755</v>
      </c>
    </row>
    <row r="458" spans="1:17" x14ac:dyDescent="0.3">
      <c r="A458" s="10" t="s">
        <v>158</v>
      </c>
      <c r="B458" s="17" t="s">
        <v>140</v>
      </c>
      <c r="C458" s="17" t="s">
        <v>16</v>
      </c>
      <c r="D458" s="10" t="s">
        <v>224</v>
      </c>
      <c r="E458" s="10" t="s">
        <v>24</v>
      </c>
      <c r="F458" s="10" t="s">
        <v>4759</v>
      </c>
      <c r="G458" s="10" t="s">
        <v>4759</v>
      </c>
      <c r="H458" s="10">
        <v>6</v>
      </c>
      <c r="I458" s="10" t="s">
        <v>4758</v>
      </c>
      <c r="J458" s="10" t="s">
        <v>4759</v>
      </c>
      <c r="K458" s="33" t="s">
        <v>4759</v>
      </c>
      <c r="L458" s="10">
        <v>6</v>
      </c>
      <c r="M458" s="21" t="s">
        <v>9</v>
      </c>
      <c r="N458" s="10" t="s">
        <v>11</v>
      </c>
      <c r="O458" s="10" t="s">
        <v>4753</v>
      </c>
      <c r="P458" s="10" t="s">
        <v>4754</v>
      </c>
      <c r="Q458" s="10" t="s">
        <v>4755</v>
      </c>
    </row>
    <row r="459" spans="1:17" ht="28.8" x14ac:dyDescent="0.3">
      <c r="A459" s="10" t="s">
        <v>158</v>
      </c>
      <c r="B459" s="17" t="s">
        <v>140</v>
      </c>
      <c r="C459" s="17" t="s">
        <v>16</v>
      </c>
      <c r="D459" s="10" t="s">
        <v>224</v>
      </c>
      <c r="E459" s="10" t="s">
        <v>24</v>
      </c>
      <c r="F459" s="10" t="s">
        <v>4822</v>
      </c>
      <c r="G459" s="10" t="s">
        <v>4822</v>
      </c>
      <c r="H459" s="10">
        <v>6</v>
      </c>
      <c r="I459" s="10" t="s">
        <v>4821</v>
      </c>
      <c r="J459" s="10" t="s">
        <v>4822</v>
      </c>
      <c r="K459" s="33" t="s">
        <v>4822</v>
      </c>
      <c r="L459" s="10">
        <v>6</v>
      </c>
      <c r="M459" s="21" t="s">
        <v>9</v>
      </c>
      <c r="N459" s="10" t="s">
        <v>11</v>
      </c>
      <c r="O459" s="10" t="s">
        <v>4818</v>
      </c>
      <c r="P459" s="10" t="s">
        <v>4819</v>
      </c>
      <c r="Q459" s="10" t="s">
        <v>4820</v>
      </c>
    </row>
    <row r="460" spans="1:17" x14ac:dyDescent="0.3">
      <c r="A460" s="10" t="s">
        <v>158</v>
      </c>
      <c r="B460" s="17" t="s">
        <v>140</v>
      </c>
      <c r="C460" s="17" t="s">
        <v>16</v>
      </c>
      <c r="D460" s="10" t="s">
        <v>224</v>
      </c>
      <c r="E460" s="10" t="s">
        <v>24</v>
      </c>
      <c r="F460" s="10" t="s">
        <v>4868</v>
      </c>
      <c r="G460" s="10" t="s">
        <v>4868</v>
      </c>
      <c r="H460" s="10">
        <v>6</v>
      </c>
      <c r="I460" s="10" t="s">
        <v>4867</v>
      </c>
      <c r="J460" s="10" t="s">
        <v>4868</v>
      </c>
      <c r="K460" s="33" t="s">
        <v>4868</v>
      </c>
      <c r="L460" s="10">
        <v>6</v>
      </c>
      <c r="M460" s="21" t="s">
        <v>9</v>
      </c>
      <c r="N460" s="10" t="s">
        <v>11</v>
      </c>
      <c r="O460" s="10" t="s">
        <v>4865</v>
      </c>
      <c r="P460" s="10" t="s">
        <v>3309</v>
      </c>
      <c r="Q460" s="10" t="s">
        <v>4866</v>
      </c>
    </row>
    <row r="461" spans="1:17" hidden="1" x14ac:dyDescent="0.3">
      <c r="A461" s="10" t="s">
        <v>22</v>
      </c>
      <c r="B461" s="11" t="s">
        <v>10</v>
      </c>
      <c r="C461" s="11" t="s">
        <v>2</v>
      </c>
      <c r="D461" s="10" t="s">
        <v>23</v>
      </c>
      <c r="E461" s="10" t="s">
        <v>24</v>
      </c>
      <c r="F461" s="10" t="s">
        <v>4945</v>
      </c>
      <c r="G461" s="10" t="s">
        <v>4946</v>
      </c>
      <c r="H461" s="10">
        <v>12</v>
      </c>
      <c r="I461" s="10" t="s">
        <v>4944</v>
      </c>
      <c r="J461" s="10" t="s">
        <v>4945</v>
      </c>
      <c r="K461" s="10" t="s">
        <v>4946</v>
      </c>
      <c r="L461" s="10">
        <v>12</v>
      </c>
      <c r="M461" s="21" t="s">
        <v>9</v>
      </c>
      <c r="N461" s="10" t="s">
        <v>11</v>
      </c>
      <c r="O461" s="10" t="s">
        <v>4922</v>
      </c>
      <c r="P461" s="10" t="s">
        <v>1622</v>
      </c>
      <c r="Q461" s="10" t="s">
        <v>4923</v>
      </c>
    </row>
    <row r="462" spans="1:17" hidden="1" x14ac:dyDescent="0.3">
      <c r="A462" s="10" t="s">
        <v>22</v>
      </c>
      <c r="B462" s="11" t="s">
        <v>10</v>
      </c>
      <c r="C462" s="11" t="s">
        <v>2</v>
      </c>
      <c r="D462" s="10" t="s">
        <v>23</v>
      </c>
      <c r="E462" s="10" t="s">
        <v>24</v>
      </c>
      <c r="F462" s="10" t="s">
        <v>4945</v>
      </c>
      <c r="G462" s="10" t="s">
        <v>4946</v>
      </c>
      <c r="H462" s="10">
        <v>12</v>
      </c>
      <c r="I462" s="10" t="s">
        <v>4944</v>
      </c>
      <c r="J462" s="10" t="s">
        <v>4945</v>
      </c>
      <c r="K462" s="10" t="s">
        <v>4946</v>
      </c>
      <c r="L462" s="10">
        <v>12</v>
      </c>
      <c r="M462" s="21" t="s">
        <v>9</v>
      </c>
      <c r="N462" s="10" t="s">
        <v>11</v>
      </c>
      <c r="O462" s="10" t="s">
        <v>4922</v>
      </c>
      <c r="P462" s="10" t="s">
        <v>1622</v>
      </c>
      <c r="Q462" s="10" t="s">
        <v>4923</v>
      </c>
    </row>
    <row r="463" spans="1:17" hidden="1" x14ac:dyDescent="0.3">
      <c r="A463" s="10" t="s">
        <v>22</v>
      </c>
      <c r="B463" s="11" t="s">
        <v>10</v>
      </c>
      <c r="C463" s="11" t="s">
        <v>2</v>
      </c>
      <c r="D463" s="10" t="s">
        <v>23</v>
      </c>
      <c r="E463" s="10" t="s">
        <v>24</v>
      </c>
      <c r="F463" s="10" t="s">
        <v>4945</v>
      </c>
      <c r="G463" s="10" t="s">
        <v>4946</v>
      </c>
      <c r="H463" s="10">
        <v>12</v>
      </c>
      <c r="I463" s="10" t="s">
        <v>4944</v>
      </c>
      <c r="J463" s="10" t="s">
        <v>4945</v>
      </c>
      <c r="K463" s="10" t="s">
        <v>4946</v>
      </c>
      <c r="L463" s="10">
        <v>12</v>
      </c>
      <c r="M463" s="21" t="s">
        <v>9</v>
      </c>
      <c r="N463" s="10" t="s">
        <v>11</v>
      </c>
      <c r="O463" s="10" t="s">
        <v>4922</v>
      </c>
      <c r="P463" s="10" t="s">
        <v>1622</v>
      </c>
      <c r="Q463" s="10" t="s">
        <v>4923</v>
      </c>
    </row>
    <row r="464" spans="1:17" hidden="1" x14ac:dyDescent="0.3">
      <c r="A464" s="10" t="s">
        <v>22</v>
      </c>
      <c r="B464" s="11" t="s">
        <v>10</v>
      </c>
      <c r="C464" s="11" t="s">
        <v>2</v>
      </c>
      <c r="D464" s="10" t="s">
        <v>23</v>
      </c>
      <c r="E464" s="10" t="s">
        <v>24</v>
      </c>
      <c r="F464" s="10" t="s">
        <v>4945</v>
      </c>
      <c r="G464" s="10" t="s">
        <v>4946</v>
      </c>
      <c r="H464" s="10">
        <v>12</v>
      </c>
      <c r="I464" s="10" t="s">
        <v>4944</v>
      </c>
      <c r="J464" s="10" t="s">
        <v>4945</v>
      </c>
      <c r="K464" s="10" t="s">
        <v>4946</v>
      </c>
      <c r="L464" s="10">
        <v>12</v>
      </c>
      <c r="M464" s="21" t="s">
        <v>9</v>
      </c>
      <c r="N464" s="10" t="s">
        <v>11</v>
      </c>
      <c r="O464" s="10" t="s">
        <v>4922</v>
      </c>
      <c r="P464" s="10" t="s">
        <v>1622</v>
      </c>
      <c r="Q464" s="10" t="s">
        <v>4923</v>
      </c>
    </row>
    <row r="465" spans="1:17" hidden="1" x14ac:dyDescent="0.3">
      <c r="A465" s="10" t="s">
        <v>22</v>
      </c>
      <c r="B465" s="11" t="s">
        <v>10</v>
      </c>
      <c r="C465" s="11" t="s">
        <v>2</v>
      </c>
      <c r="D465" s="10" t="s">
        <v>23</v>
      </c>
      <c r="E465" s="10" t="s">
        <v>24</v>
      </c>
      <c r="F465" s="10" t="s">
        <v>4945</v>
      </c>
      <c r="G465" s="10" t="s">
        <v>4946</v>
      </c>
      <c r="H465" s="10">
        <v>12</v>
      </c>
      <c r="I465" s="10" t="s">
        <v>4944</v>
      </c>
      <c r="J465" s="10" t="s">
        <v>4945</v>
      </c>
      <c r="K465" s="10" t="s">
        <v>4946</v>
      </c>
      <c r="L465" s="10">
        <v>12</v>
      </c>
      <c r="M465" s="21" t="s">
        <v>9</v>
      </c>
      <c r="N465" s="10" t="s">
        <v>11</v>
      </c>
      <c r="O465" s="10" t="s">
        <v>4922</v>
      </c>
      <c r="P465" s="10" t="s">
        <v>1622</v>
      </c>
      <c r="Q465" s="10" t="s">
        <v>4923</v>
      </c>
    </row>
    <row r="466" spans="1:17" hidden="1" x14ac:dyDescent="0.3">
      <c r="A466" s="10" t="s">
        <v>22</v>
      </c>
      <c r="B466" s="11" t="s">
        <v>10</v>
      </c>
      <c r="C466" s="11" t="s">
        <v>2</v>
      </c>
      <c r="D466" s="10" t="s">
        <v>23</v>
      </c>
      <c r="E466" s="10" t="s">
        <v>24</v>
      </c>
      <c r="F466" s="10" t="s">
        <v>4945</v>
      </c>
      <c r="G466" s="10" t="s">
        <v>4946</v>
      </c>
      <c r="H466" s="10">
        <v>12</v>
      </c>
      <c r="I466" s="10" t="s">
        <v>4944</v>
      </c>
      <c r="J466" s="10" t="s">
        <v>4945</v>
      </c>
      <c r="K466" s="10" t="s">
        <v>4946</v>
      </c>
      <c r="L466" s="10">
        <v>12</v>
      </c>
      <c r="M466" s="21" t="s">
        <v>9</v>
      </c>
      <c r="N466" s="10" t="s">
        <v>11</v>
      </c>
      <c r="O466" s="10" t="s">
        <v>4922</v>
      </c>
      <c r="P466" s="10" t="s">
        <v>1622</v>
      </c>
      <c r="Q466" s="10" t="s">
        <v>4923</v>
      </c>
    </row>
    <row r="467" spans="1:17" hidden="1" x14ac:dyDescent="0.3">
      <c r="A467" s="10" t="s">
        <v>22</v>
      </c>
      <c r="B467" s="11" t="s">
        <v>10</v>
      </c>
      <c r="C467" s="11" t="s">
        <v>2</v>
      </c>
      <c r="D467" s="10" t="s">
        <v>23</v>
      </c>
      <c r="E467" s="10" t="s">
        <v>24</v>
      </c>
      <c r="F467" s="10" t="s">
        <v>4945</v>
      </c>
      <c r="G467" s="10" t="s">
        <v>4946</v>
      </c>
      <c r="H467" s="10">
        <v>12</v>
      </c>
      <c r="I467" s="10" t="s">
        <v>4944</v>
      </c>
      <c r="J467" s="10" t="s">
        <v>4945</v>
      </c>
      <c r="K467" s="10" t="s">
        <v>4946</v>
      </c>
      <c r="L467" s="10">
        <v>12</v>
      </c>
      <c r="M467" s="21" t="s">
        <v>9</v>
      </c>
      <c r="N467" s="10" t="s">
        <v>11</v>
      </c>
      <c r="O467" s="10" t="s">
        <v>4922</v>
      </c>
      <c r="P467" s="10" t="s">
        <v>1622</v>
      </c>
      <c r="Q467" s="10" t="s">
        <v>4923</v>
      </c>
    </row>
    <row r="468" spans="1:17" hidden="1" x14ac:dyDescent="0.3">
      <c r="A468" s="10" t="s">
        <v>22</v>
      </c>
      <c r="B468" s="11" t="s">
        <v>10</v>
      </c>
      <c r="C468" s="11" t="s">
        <v>2</v>
      </c>
      <c r="D468" s="10" t="s">
        <v>23</v>
      </c>
      <c r="E468" s="10" t="s">
        <v>24</v>
      </c>
      <c r="F468" s="10" t="s">
        <v>4956</v>
      </c>
      <c r="G468" s="10" t="s">
        <v>4957</v>
      </c>
      <c r="H468" s="10">
        <v>6</v>
      </c>
      <c r="I468" s="10" t="s">
        <v>4955</v>
      </c>
      <c r="J468" s="10" t="s">
        <v>4956</v>
      </c>
      <c r="K468" s="10" t="s">
        <v>4957</v>
      </c>
      <c r="L468" s="10">
        <v>6</v>
      </c>
      <c r="M468" s="21" t="s">
        <v>9</v>
      </c>
      <c r="N468" s="10" t="s">
        <v>11</v>
      </c>
      <c r="O468" s="10" t="s">
        <v>4922</v>
      </c>
      <c r="P468" s="10" t="s">
        <v>1622</v>
      </c>
      <c r="Q468" s="10" t="s">
        <v>4923</v>
      </c>
    </row>
    <row r="469" spans="1:17" hidden="1" x14ac:dyDescent="0.3">
      <c r="A469" s="10" t="s">
        <v>22</v>
      </c>
      <c r="B469" s="11" t="s">
        <v>10</v>
      </c>
      <c r="C469" s="11" t="s">
        <v>2</v>
      </c>
      <c r="D469" s="10" t="s">
        <v>23</v>
      </c>
      <c r="E469" s="10" t="s">
        <v>24</v>
      </c>
      <c r="F469" s="10" t="s">
        <v>4956</v>
      </c>
      <c r="G469" s="10" t="s">
        <v>4957</v>
      </c>
      <c r="H469" s="10">
        <v>6</v>
      </c>
      <c r="I469" s="10" t="s">
        <v>4955</v>
      </c>
      <c r="J469" s="10" t="s">
        <v>4956</v>
      </c>
      <c r="K469" s="10" t="s">
        <v>4957</v>
      </c>
      <c r="L469" s="10">
        <v>6</v>
      </c>
      <c r="M469" s="21" t="s">
        <v>9</v>
      </c>
      <c r="N469" s="10" t="s">
        <v>11</v>
      </c>
      <c r="O469" s="10" t="s">
        <v>4922</v>
      </c>
      <c r="P469" s="10" t="s">
        <v>1622</v>
      </c>
      <c r="Q469" s="10" t="s">
        <v>4923</v>
      </c>
    </row>
    <row r="470" spans="1:17" ht="28.8" hidden="1" x14ac:dyDescent="0.3">
      <c r="A470" s="10" t="s">
        <v>22</v>
      </c>
      <c r="B470" s="11" t="s">
        <v>10</v>
      </c>
      <c r="C470" s="11" t="s">
        <v>2</v>
      </c>
      <c r="D470" s="10" t="s">
        <v>23</v>
      </c>
      <c r="E470" s="10" t="s">
        <v>24</v>
      </c>
      <c r="F470" s="10" t="s">
        <v>4990</v>
      </c>
      <c r="G470" s="10" t="s">
        <v>4991</v>
      </c>
      <c r="H470" s="10">
        <v>12</v>
      </c>
      <c r="I470" s="10" t="s">
        <v>4989</v>
      </c>
      <c r="J470" s="10" t="s">
        <v>4990</v>
      </c>
      <c r="K470" s="10" t="s">
        <v>4991</v>
      </c>
      <c r="L470" s="10">
        <v>12</v>
      </c>
      <c r="M470" s="21" t="s">
        <v>9</v>
      </c>
      <c r="N470" s="10" t="s">
        <v>11</v>
      </c>
      <c r="O470" s="10" t="s">
        <v>4992</v>
      </c>
      <c r="P470" s="10" t="s">
        <v>976</v>
      </c>
      <c r="Q470" s="10" t="s">
        <v>4993</v>
      </c>
    </row>
    <row r="471" spans="1:17" ht="28.8" hidden="1" x14ac:dyDescent="0.3">
      <c r="A471" s="10" t="s">
        <v>22</v>
      </c>
      <c r="B471" s="11" t="s">
        <v>10</v>
      </c>
      <c r="C471" s="11" t="s">
        <v>2</v>
      </c>
      <c r="D471" s="10" t="s">
        <v>23</v>
      </c>
      <c r="E471" s="10" t="s">
        <v>24</v>
      </c>
      <c r="F471" s="10" t="s">
        <v>4990</v>
      </c>
      <c r="G471" s="10" t="s">
        <v>4991</v>
      </c>
      <c r="H471" s="10">
        <v>12</v>
      </c>
      <c r="I471" s="10" t="s">
        <v>4989</v>
      </c>
      <c r="J471" s="10" t="s">
        <v>4990</v>
      </c>
      <c r="K471" s="10" t="s">
        <v>4991</v>
      </c>
      <c r="L471" s="10">
        <v>12</v>
      </c>
      <c r="M471" s="21" t="s">
        <v>9</v>
      </c>
      <c r="N471" s="10" t="s">
        <v>11</v>
      </c>
      <c r="O471" s="10" t="s">
        <v>4992</v>
      </c>
      <c r="P471" s="10" t="s">
        <v>976</v>
      </c>
      <c r="Q471" s="10" t="s">
        <v>4993</v>
      </c>
    </row>
    <row r="472" spans="1:17" ht="28.8" x14ac:dyDescent="0.3">
      <c r="A472" s="10" t="s">
        <v>32</v>
      </c>
      <c r="B472" s="17" t="s">
        <v>140</v>
      </c>
      <c r="C472" s="17" t="s">
        <v>16</v>
      </c>
      <c r="D472" s="10" t="s">
        <v>33</v>
      </c>
      <c r="E472" s="10" t="s">
        <v>24</v>
      </c>
      <c r="F472" s="10" t="s">
        <v>4995</v>
      </c>
      <c r="G472" s="10" t="s">
        <v>4996</v>
      </c>
      <c r="H472" s="10">
        <v>6</v>
      </c>
      <c r="I472" s="10" t="s">
        <v>4994</v>
      </c>
      <c r="J472" s="10" t="s">
        <v>4995</v>
      </c>
      <c r="K472" s="10" t="s">
        <v>4996</v>
      </c>
      <c r="L472" s="10">
        <v>6</v>
      </c>
      <c r="M472" s="24" t="s">
        <v>21</v>
      </c>
      <c r="N472" s="10" t="s">
        <v>11</v>
      </c>
      <c r="O472" s="10" t="s">
        <v>4992</v>
      </c>
      <c r="P472" s="10" t="s">
        <v>976</v>
      </c>
      <c r="Q472" s="10" t="s">
        <v>4993</v>
      </c>
    </row>
    <row r="473" spans="1:17" ht="28.8" hidden="1" x14ac:dyDescent="0.3">
      <c r="A473" s="10" t="s">
        <v>22</v>
      </c>
      <c r="B473" s="11" t="s">
        <v>10</v>
      </c>
      <c r="C473" s="11" t="s">
        <v>2</v>
      </c>
      <c r="D473" s="10" t="s">
        <v>23</v>
      </c>
      <c r="E473" s="10" t="s">
        <v>24</v>
      </c>
      <c r="F473" s="10" t="s">
        <v>4998</v>
      </c>
      <c r="G473" s="10" t="s">
        <v>4999</v>
      </c>
      <c r="H473" s="10">
        <v>6</v>
      </c>
      <c r="I473" s="10" t="s">
        <v>4997</v>
      </c>
      <c r="J473" s="10" t="s">
        <v>4998</v>
      </c>
      <c r="K473" s="10" t="s">
        <v>4999</v>
      </c>
      <c r="L473" s="10">
        <v>6</v>
      </c>
      <c r="M473" s="24" t="s">
        <v>21</v>
      </c>
      <c r="N473" s="10" t="s">
        <v>11</v>
      </c>
      <c r="O473" s="10" t="s">
        <v>4992</v>
      </c>
      <c r="P473" s="10" t="s">
        <v>976</v>
      </c>
      <c r="Q473" s="10" t="s">
        <v>4993</v>
      </c>
    </row>
    <row r="474" spans="1:17" ht="28.8" hidden="1" x14ac:dyDescent="0.3">
      <c r="A474" s="10" t="s">
        <v>22</v>
      </c>
      <c r="B474" s="11" t="s">
        <v>10</v>
      </c>
      <c r="C474" s="11" t="s">
        <v>2</v>
      </c>
      <c r="D474" s="10" t="s">
        <v>23</v>
      </c>
      <c r="E474" s="10" t="s">
        <v>24</v>
      </c>
      <c r="F474" s="10" t="s">
        <v>5000</v>
      </c>
      <c r="G474" s="10" t="s">
        <v>5001</v>
      </c>
      <c r="H474" s="10">
        <v>6</v>
      </c>
      <c r="I474" s="10" t="s">
        <v>497</v>
      </c>
      <c r="J474" s="10" t="s">
        <v>498</v>
      </c>
      <c r="K474" s="10" t="s">
        <v>499</v>
      </c>
      <c r="L474" s="10">
        <v>12</v>
      </c>
      <c r="M474" s="24" t="s">
        <v>21</v>
      </c>
      <c r="N474" s="10" t="s">
        <v>11</v>
      </c>
      <c r="O474" s="10" t="s">
        <v>4992</v>
      </c>
      <c r="P474" s="10" t="s">
        <v>976</v>
      </c>
      <c r="Q474" s="10" t="s">
        <v>4993</v>
      </c>
    </row>
    <row r="475" spans="1:17" ht="28.8" hidden="1" x14ac:dyDescent="0.3">
      <c r="A475" s="10" t="s">
        <v>22</v>
      </c>
      <c r="B475" s="11" t="s">
        <v>10</v>
      </c>
      <c r="C475" s="11" t="s">
        <v>2</v>
      </c>
      <c r="D475" s="10" t="s">
        <v>23</v>
      </c>
      <c r="E475" s="10" t="s">
        <v>24</v>
      </c>
      <c r="F475" s="10" t="s">
        <v>5002</v>
      </c>
      <c r="G475" s="10" t="s">
        <v>5003</v>
      </c>
      <c r="H475" s="10">
        <v>6</v>
      </c>
      <c r="I475" s="10" t="s">
        <v>502</v>
      </c>
      <c r="J475" s="10" t="s">
        <v>503</v>
      </c>
      <c r="K475" s="10" t="s">
        <v>504</v>
      </c>
      <c r="L475" s="10">
        <v>12</v>
      </c>
      <c r="M475" s="24" t="s">
        <v>21</v>
      </c>
      <c r="N475" s="10" t="s">
        <v>11</v>
      </c>
      <c r="O475" s="10" t="s">
        <v>4992</v>
      </c>
      <c r="P475" s="10" t="s">
        <v>976</v>
      </c>
      <c r="Q475" s="10" t="s">
        <v>4993</v>
      </c>
    </row>
    <row r="476" spans="1:17" ht="28.8" hidden="1" x14ac:dyDescent="0.3">
      <c r="A476" s="10" t="s">
        <v>22</v>
      </c>
      <c r="B476" s="11" t="s">
        <v>10</v>
      </c>
      <c r="C476" s="11" t="s">
        <v>2</v>
      </c>
      <c r="D476" s="10" t="s">
        <v>23</v>
      </c>
      <c r="E476" s="10" t="s">
        <v>24</v>
      </c>
      <c r="F476" s="10" t="s">
        <v>5002</v>
      </c>
      <c r="G476" s="10" t="s">
        <v>5003</v>
      </c>
      <c r="H476" s="10">
        <v>6</v>
      </c>
      <c r="I476" s="10" t="s">
        <v>502</v>
      </c>
      <c r="J476" s="10" t="s">
        <v>503</v>
      </c>
      <c r="K476" s="10" t="s">
        <v>504</v>
      </c>
      <c r="L476" s="10">
        <v>12</v>
      </c>
      <c r="M476" s="24" t="s">
        <v>21</v>
      </c>
      <c r="N476" s="10" t="s">
        <v>11</v>
      </c>
      <c r="O476" s="10" t="s">
        <v>4992</v>
      </c>
      <c r="P476" s="10" t="s">
        <v>976</v>
      </c>
      <c r="Q476" s="10" t="s">
        <v>4993</v>
      </c>
    </row>
    <row r="477" spans="1:17" ht="28.8" hidden="1" x14ac:dyDescent="0.3">
      <c r="A477" s="10" t="s">
        <v>22</v>
      </c>
      <c r="B477" s="11" t="s">
        <v>10</v>
      </c>
      <c r="C477" s="11" t="s">
        <v>2</v>
      </c>
      <c r="D477" s="10" t="s">
        <v>23</v>
      </c>
      <c r="E477" s="10" t="s">
        <v>24</v>
      </c>
      <c r="F477" s="10" t="s">
        <v>5002</v>
      </c>
      <c r="G477" s="10" t="s">
        <v>5003</v>
      </c>
      <c r="H477" s="10">
        <v>6</v>
      </c>
      <c r="I477" s="10" t="s">
        <v>502</v>
      </c>
      <c r="J477" s="10" t="s">
        <v>503</v>
      </c>
      <c r="K477" s="10" t="s">
        <v>504</v>
      </c>
      <c r="L477" s="10">
        <v>12</v>
      </c>
      <c r="M477" s="24" t="s">
        <v>21</v>
      </c>
      <c r="N477" s="10" t="s">
        <v>11</v>
      </c>
      <c r="O477" s="10" t="s">
        <v>4992</v>
      </c>
      <c r="P477" s="10" t="s">
        <v>976</v>
      </c>
      <c r="Q477" s="10" t="s">
        <v>4993</v>
      </c>
    </row>
    <row r="478" spans="1:17" ht="28.8" hidden="1" x14ac:dyDescent="0.3">
      <c r="A478" s="10" t="s">
        <v>22</v>
      </c>
      <c r="B478" s="11" t="s">
        <v>10</v>
      </c>
      <c r="C478" s="11" t="s">
        <v>2</v>
      </c>
      <c r="D478" s="10" t="s">
        <v>23</v>
      </c>
      <c r="E478" s="10" t="s">
        <v>24</v>
      </c>
      <c r="F478" s="10" t="s">
        <v>5002</v>
      </c>
      <c r="G478" s="10" t="s">
        <v>5003</v>
      </c>
      <c r="H478" s="10">
        <v>6</v>
      </c>
      <c r="I478" s="10" t="s">
        <v>502</v>
      </c>
      <c r="J478" s="10" t="s">
        <v>503</v>
      </c>
      <c r="K478" s="10" t="s">
        <v>504</v>
      </c>
      <c r="L478" s="10">
        <v>12</v>
      </c>
      <c r="M478" s="24" t="s">
        <v>21</v>
      </c>
      <c r="N478" s="10" t="s">
        <v>11</v>
      </c>
      <c r="O478" s="10" t="s">
        <v>4992</v>
      </c>
      <c r="P478" s="10" t="s">
        <v>976</v>
      </c>
      <c r="Q478" s="10" t="s">
        <v>4993</v>
      </c>
    </row>
    <row r="479" spans="1:17" ht="28.8" hidden="1" x14ac:dyDescent="0.3">
      <c r="A479" s="10" t="s">
        <v>22</v>
      </c>
      <c r="B479" s="11" t="s">
        <v>10</v>
      </c>
      <c r="C479" s="11" t="s">
        <v>2</v>
      </c>
      <c r="D479" s="10" t="s">
        <v>23</v>
      </c>
      <c r="E479" s="10" t="s">
        <v>24</v>
      </c>
      <c r="F479" s="10" t="s">
        <v>5002</v>
      </c>
      <c r="G479" s="10" t="s">
        <v>5003</v>
      </c>
      <c r="H479" s="10">
        <v>6</v>
      </c>
      <c r="I479" s="10" t="s">
        <v>502</v>
      </c>
      <c r="J479" s="10" t="s">
        <v>503</v>
      </c>
      <c r="K479" s="10" t="s">
        <v>504</v>
      </c>
      <c r="L479" s="10">
        <v>12</v>
      </c>
      <c r="M479" s="24" t="s">
        <v>21</v>
      </c>
      <c r="N479" s="10" t="s">
        <v>11</v>
      </c>
      <c r="O479" s="10" t="s">
        <v>4992</v>
      </c>
      <c r="P479" s="10" t="s">
        <v>976</v>
      </c>
      <c r="Q479" s="10" t="s">
        <v>4993</v>
      </c>
    </row>
    <row r="480" spans="1:17" ht="28.8" hidden="1" x14ac:dyDescent="0.3">
      <c r="A480" s="10" t="s">
        <v>22</v>
      </c>
      <c r="B480" s="11" t="s">
        <v>10</v>
      </c>
      <c r="C480" s="11" t="s">
        <v>2</v>
      </c>
      <c r="D480" s="10" t="s">
        <v>23</v>
      </c>
      <c r="E480" s="10" t="s">
        <v>24</v>
      </c>
      <c r="F480" s="10" t="s">
        <v>5002</v>
      </c>
      <c r="G480" s="10" t="s">
        <v>5003</v>
      </c>
      <c r="H480" s="10">
        <v>6</v>
      </c>
      <c r="I480" s="10" t="s">
        <v>502</v>
      </c>
      <c r="J480" s="10" t="s">
        <v>503</v>
      </c>
      <c r="K480" s="10" t="s">
        <v>504</v>
      </c>
      <c r="L480" s="10">
        <v>12</v>
      </c>
      <c r="M480" s="24" t="s">
        <v>21</v>
      </c>
      <c r="N480" s="10" t="s">
        <v>11</v>
      </c>
      <c r="O480" s="10" t="s">
        <v>4992</v>
      </c>
      <c r="P480" s="10" t="s">
        <v>976</v>
      </c>
      <c r="Q480" s="10" t="s">
        <v>4993</v>
      </c>
    </row>
    <row r="481" spans="1:17" ht="28.8" hidden="1" x14ac:dyDescent="0.3">
      <c r="A481" s="10" t="s">
        <v>22</v>
      </c>
      <c r="B481" s="11" t="s">
        <v>10</v>
      </c>
      <c r="C481" s="11" t="s">
        <v>2</v>
      </c>
      <c r="D481" s="10" t="s">
        <v>23</v>
      </c>
      <c r="E481" s="10" t="s">
        <v>24</v>
      </c>
      <c r="F481" s="10" t="s">
        <v>5002</v>
      </c>
      <c r="G481" s="10" t="s">
        <v>5003</v>
      </c>
      <c r="H481" s="10">
        <v>6</v>
      </c>
      <c r="I481" s="10" t="s">
        <v>502</v>
      </c>
      <c r="J481" s="10" t="s">
        <v>503</v>
      </c>
      <c r="K481" s="10" t="s">
        <v>504</v>
      </c>
      <c r="L481" s="10">
        <v>12</v>
      </c>
      <c r="M481" s="24" t="s">
        <v>21</v>
      </c>
      <c r="N481" s="10" t="s">
        <v>11</v>
      </c>
      <c r="O481" s="10" t="s">
        <v>4992</v>
      </c>
      <c r="P481" s="10" t="s">
        <v>976</v>
      </c>
      <c r="Q481" s="10" t="s">
        <v>4993</v>
      </c>
    </row>
    <row r="482" spans="1:17" hidden="1" x14ac:dyDescent="0.3">
      <c r="A482" s="10" t="s">
        <v>511</v>
      </c>
      <c r="B482" s="11" t="s">
        <v>10</v>
      </c>
      <c r="C482" s="11" t="s">
        <v>16</v>
      </c>
      <c r="D482" s="10" t="s">
        <v>515</v>
      </c>
      <c r="E482" s="10" t="s">
        <v>24</v>
      </c>
      <c r="F482" s="10" t="s">
        <v>5016</v>
      </c>
      <c r="G482" s="10" t="s">
        <v>5017</v>
      </c>
      <c r="H482" s="10">
        <v>6</v>
      </c>
      <c r="I482" s="10" t="s">
        <v>5015</v>
      </c>
      <c r="J482" s="10" t="s">
        <v>5016</v>
      </c>
      <c r="K482" s="10" t="s">
        <v>5017</v>
      </c>
      <c r="L482" s="10">
        <v>6</v>
      </c>
      <c r="M482" s="21" t="s">
        <v>9</v>
      </c>
      <c r="N482" s="10" t="s">
        <v>11</v>
      </c>
      <c r="O482" s="10" t="s">
        <v>5018</v>
      </c>
      <c r="P482" s="10" t="s">
        <v>390</v>
      </c>
      <c r="Q482" s="10" t="s">
        <v>5019</v>
      </c>
    </row>
    <row r="483" spans="1:17" hidden="1" x14ac:dyDescent="0.3">
      <c r="A483" s="10" t="s">
        <v>40</v>
      </c>
      <c r="B483" s="11" t="s">
        <v>10</v>
      </c>
      <c r="C483" s="11" t="s">
        <v>16</v>
      </c>
      <c r="D483" s="10" t="s">
        <v>41</v>
      </c>
      <c r="E483" s="10" t="s">
        <v>24</v>
      </c>
      <c r="F483" s="10" t="s">
        <v>5021</v>
      </c>
      <c r="G483" s="10" t="s">
        <v>5022</v>
      </c>
      <c r="H483" s="10">
        <v>6</v>
      </c>
      <c r="I483" s="10" t="s">
        <v>5020</v>
      </c>
      <c r="J483" s="10" t="s">
        <v>5021</v>
      </c>
      <c r="K483" s="10" t="s">
        <v>5022</v>
      </c>
      <c r="L483" s="10">
        <v>6</v>
      </c>
      <c r="M483" s="21" t="s">
        <v>9</v>
      </c>
      <c r="N483" s="10" t="s">
        <v>11</v>
      </c>
      <c r="O483" s="10" t="s">
        <v>5018</v>
      </c>
      <c r="P483" s="10" t="s">
        <v>390</v>
      </c>
      <c r="Q483" s="10" t="s">
        <v>5019</v>
      </c>
    </row>
    <row r="484" spans="1:17" hidden="1" x14ac:dyDescent="0.3">
      <c r="A484" s="10" t="s">
        <v>511</v>
      </c>
      <c r="B484" s="11" t="s">
        <v>10</v>
      </c>
      <c r="C484" s="11" t="s">
        <v>16</v>
      </c>
      <c r="D484" s="10" t="s">
        <v>515</v>
      </c>
      <c r="E484" s="10" t="s">
        <v>24</v>
      </c>
      <c r="F484" s="10" t="s">
        <v>5024</v>
      </c>
      <c r="G484" s="10" t="s">
        <v>5025</v>
      </c>
      <c r="H484" s="10">
        <v>6</v>
      </c>
      <c r="I484" s="10" t="s">
        <v>5023</v>
      </c>
      <c r="J484" s="10" t="s">
        <v>5024</v>
      </c>
      <c r="K484" s="10" t="s">
        <v>5025</v>
      </c>
      <c r="L484" s="10">
        <v>6</v>
      </c>
      <c r="M484" s="21" t="s">
        <v>9</v>
      </c>
      <c r="N484" s="10" t="s">
        <v>11</v>
      </c>
      <c r="O484" s="10" t="s">
        <v>5018</v>
      </c>
      <c r="P484" s="10" t="s">
        <v>390</v>
      </c>
      <c r="Q484" s="10" t="s">
        <v>5019</v>
      </c>
    </row>
    <row r="485" spans="1:17" ht="28.8" hidden="1" x14ac:dyDescent="0.3">
      <c r="A485" s="10" t="s">
        <v>22</v>
      </c>
      <c r="B485" s="11" t="s">
        <v>10</v>
      </c>
      <c r="C485" s="11" t="s">
        <v>2</v>
      </c>
      <c r="D485" s="10" t="s">
        <v>23</v>
      </c>
      <c r="E485" s="10" t="s">
        <v>24</v>
      </c>
      <c r="F485" s="10" t="s">
        <v>5033</v>
      </c>
      <c r="G485" s="10" t="s">
        <v>5034</v>
      </c>
      <c r="H485" s="10">
        <v>6</v>
      </c>
      <c r="I485" s="10" t="s">
        <v>5032</v>
      </c>
      <c r="J485" s="10" t="s">
        <v>5033</v>
      </c>
      <c r="K485" s="10" t="s">
        <v>5034</v>
      </c>
      <c r="L485" s="10">
        <v>6</v>
      </c>
      <c r="M485" s="21" t="s">
        <v>9</v>
      </c>
      <c r="N485" s="10" t="s">
        <v>11</v>
      </c>
      <c r="O485" s="10" t="s">
        <v>5035</v>
      </c>
      <c r="P485" s="10" t="s">
        <v>5036</v>
      </c>
      <c r="Q485" s="10" t="s">
        <v>5037</v>
      </c>
    </row>
    <row r="486" spans="1:17" ht="28.8" hidden="1" x14ac:dyDescent="0.3">
      <c r="A486" s="10" t="s">
        <v>22</v>
      </c>
      <c r="B486" s="11" t="s">
        <v>10</v>
      </c>
      <c r="C486" s="11" t="s">
        <v>2</v>
      </c>
      <c r="D486" s="10" t="s">
        <v>23</v>
      </c>
      <c r="E486" s="10" t="s">
        <v>24</v>
      </c>
      <c r="F486" s="10" t="s">
        <v>5033</v>
      </c>
      <c r="G486" s="10" t="s">
        <v>5034</v>
      </c>
      <c r="H486" s="10">
        <v>6</v>
      </c>
      <c r="I486" s="10" t="s">
        <v>5032</v>
      </c>
      <c r="J486" s="10" t="s">
        <v>5033</v>
      </c>
      <c r="K486" s="10" t="s">
        <v>5034</v>
      </c>
      <c r="L486" s="10">
        <v>6</v>
      </c>
      <c r="M486" s="21" t="s">
        <v>9</v>
      </c>
      <c r="N486" s="10" t="s">
        <v>11</v>
      </c>
      <c r="O486" s="10" t="s">
        <v>5035</v>
      </c>
      <c r="P486" s="10" t="s">
        <v>5036</v>
      </c>
      <c r="Q486" s="10" t="s">
        <v>5037</v>
      </c>
    </row>
    <row r="487" spans="1:17" ht="28.8" hidden="1" x14ac:dyDescent="0.3">
      <c r="A487" s="10" t="s">
        <v>22</v>
      </c>
      <c r="B487" s="11" t="s">
        <v>10</v>
      </c>
      <c r="C487" s="11" t="s">
        <v>2</v>
      </c>
      <c r="D487" s="10" t="s">
        <v>23</v>
      </c>
      <c r="E487" s="10" t="s">
        <v>24</v>
      </c>
      <c r="F487" s="10" t="s">
        <v>5033</v>
      </c>
      <c r="G487" s="10" t="s">
        <v>5034</v>
      </c>
      <c r="H487" s="10">
        <v>6</v>
      </c>
      <c r="I487" s="10" t="s">
        <v>5032</v>
      </c>
      <c r="J487" s="10" t="s">
        <v>5033</v>
      </c>
      <c r="K487" s="10" t="s">
        <v>5034</v>
      </c>
      <c r="L487" s="10">
        <v>6</v>
      </c>
      <c r="M487" s="21" t="s">
        <v>9</v>
      </c>
      <c r="N487" s="10" t="s">
        <v>11</v>
      </c>
      <c r="O487" s="10" t="s">
        <v>5035</v>
      </c>
      <c r="P487" s="10" t="s">
        <v>5036</v>
      </c>
      <c r="Q487" s="10" t="s">
        <v>5037</v>
      </c>
    </row>
    <row r="488" spans="1:17" ht="28.8" hidden="1" x14ac:dyDescent="0.3">
      <c r="A488" s="10" t="s">
        <v>22</v>
      </c>
      <c r="B488" s="11" t="s">
        <v>10</v>
      </c>
      <c r="C488" s="11" t="s">
        <v>2</v>
      </c>
      <c r="D488" s="10" t="s">
        <v>23</v>
      </c>
      <c r="E488" s="10" t="s">
        <v>24</v>
      </c>
      <c r="F488" s="10" t="s">
        <v>5033</v>
      </c>
      <c r="G488" s="10" t="s">
        <v>5034</v>
      </c>
      <c r="H488" s="10">
        <v>6</v>
      </c>
      <c r="I488" s="10" t="s">
        <v>5032</v>
      </c>
      <c r="J488" s="10" t="s">
        <v>5033</v>
      </c>
      <c r="K488" s="10" t="s">
        <v>5034</v>
      </c>
      <c r="L488" s="10">
        <v>6</v>
      </c>
      <c r="M488" s="21" t="s">
        <v>9</v>
      </c>
      <c r="N488" s="10" t="s">
        <v>11</v>
      </c>
      <c r="O488" s="10" t="s">
        <v>5035</v>
      </c>
      <c r="P488" s="10" t="s">
        <v>5036</v>
      </c>
      <c r="Q488" s="10" t="s">
        <v>5037</v>
      </c>
    </row>
    <row r="489" spans="1:17" ht="28.8" hidden="1" x14ac:dyDescent="0.3">
      <c r="A489" s="10" t="s">
        <v>32</v>
      </c>
      <c r="B489" s="11" t="s">
        <v>10</v>
      </c>
      <c r="C489" s="11" t="s">
        <v>16</v>
      </c>
      <c r="D489" s="10" t="s">
        <v>33</v>
      </c>
      <c r="E489" s="10" t="s">
        <v>24</v>
      </c>
      <c r="F489" s="10" t="s">
        <v>5039</v>
      </c>
      <c r="G489" s="10" t="s">
        <v>5040</v>
      </c>
      <c r="H489" s="10">
        <v>6</v>
      </c>
      <c r="I489" s="10" t="s">
        <v>5038</v>
      </c>
      <c r="J489" s="10" t="s">
        <v>5039</v>
      </c>
      <c r="K489" s="10" t="s">
        <v>5040</v>
      </c>
      <c r="L489" s="10">
        <v>6</v>
      </c>
      <c r="M489" s="21" t="s">
        <v>9</v>
      </c>
      <c r="N489" s="10" t="s">
        <v>11</v>
      </c>
      <c r="O489" s="10" t="s">
        <v>5035</v>
      </c>
      <c r="P489" s="10" t="s">
        <v>5036</v>
      </c>
      <c r="Q489" s="10" t="s">
        <v>5037</v>
      </c>
    </row>
    <row r="490" spans="1:17" ht="28.8" hidden="1" x14ac:dyDescent="0.3">
      <c r="A490" s="10" t="s">
        <v>22</v>
      </c>
      <c r="B490" s="11" t="s">
        <v>10</v>
      </c>
      <c r="C490" s="11" t="s">
        <v>2</v>
      </c>
      <c r="D490" s="10" t="s">
        <v>23</v>
      </c>
      <c r="E490" s="10" t="s">
        <v>24</v>
      </c>
      <c r="F490" s="10" t="s">
        <v>702</v>
      </c>
      <c r="G490" s="10" t="s">
        <v>703</v>
      </c>
      <c r="H490" s="10">
        <v>9</v>
      </c>
      <c r="I490" s="10" t="s">
        <v>704</v>
      </c>
      <c r="J490" s="10" t="s">
        <v>705</v>
      </c>
      <c r="K490" s="10" t="s">
        <v>706</v>
      </c>
      <c r="L490" s="10">
        <v>18</v>
      </c>
      <c r="M490" s="24" t="s">
        <v>21</v>
      </c>
      <c r="N490" s="10" t="s">
        <v>11</v>
      </c>
      <c r="O490" s="10" t="s">
        <v>5035</v>
      </c>
      <c r="P490" s="10" t="s">
        <v>5036</v>
      </c>
      <c r="Q490" s="10" t="s">
        <v>5037</v>
      </c>
    </row>
    <row r="491" spans="1:17" ht="28.8" hidden="1" x14ac:dyDescent="0.3">
      <c r="A491" s="10" t="s">
        <v>22</v>
      </c>
      <c r="B491" s="11" t="s">
        <v>10</v>
      </c>
      <c r="C491" s="11" t="s">
        <v>2</v>
      </c>
      <c r="D491" s="10" t="s">
        <v>23</v>
      </c>
      <c r="E491" s="10" t="s">
        <v>24</v>
      </c>
      <c r="F491" s="10" t="s">
        <v>702</v>
      </c>
      <c r="G491" s="10" t="s">
        <v>703</v>
      </c>
      <c r="H491" s="10">
        <v>9</v>
      </c>
      <c r="I491" s="10" t="s">
        <v>704</v>
      </c>
      <c r="J491" s="10" t="s">
        <v>705</v>
      </c>
      <c r="K491" s="10" t="s">
        <v>706</v>
      </c>
      <c r="L491" s="10">
        <v>18</v>
      </c>
      <c r="M491" s="24" t="s">
        <v>21</v>
      </c>
      <c r="N491" s="10" t="s">
        <v>11</v>
      </c>
      <c r="O491" s="10" t="s">
        <v>5035</v>
      </c>
      <c r="P491" s="10" t="s">
        <v>5036</v>
      </c>
      <c r="Q491" s="10" t="s">
        <v>5037</v>
      </c>
    </row>
    <row r="492" spans="1:17" ht="43.2" x14ac:dyDescent="0.3">
      <c r="A492" s="10" t="s">
        <v>511</v>
      </c>
      <c r="B492" s="17" t="s">
        <v>140</v>
      </c>
      <c r="C492" s="17" t="s">
        <v>16</v>
      </c>
      <c r="D492" s="10" t="s">
        <v>512</v>
      </c>
      <c r="E492" s="10" t="s">
        <v>24</v>
      </c>
      <c r="F492" s="10" t="s">
        <v>5086</v>
      </c>
      <c r="G492" s="10" t="s">
        <v>5086</v>
      </c>
      <c r="H492" s="10">
        <v>6</v>
      </c>
      <c r="I492" s="10" t="s">
        <v>5085</v>
      </c>
      <c r="J492" s="10" t="s">
        <v>5086</v>
      </c>
      <c r="K492" s="10" t="s">
        <v>5086</v>
      </c>
      <c r="L492" s="10">
        <v>6</v>
      </c>
      <c r="M492" s="24" t="s">
        <v>21</v>
      </c>
      <c r="N492" s="10" t="s">
        <v>227</v>
      </c>
      <c r="O492" s="10" t="s">
        <v>3331</v>
      </c>
      <c r="P492" s="10" t="s">
        <v>2792</v>
      </c>
      <c r="Q492" s="10" t="s">
        <v>5087</v>
      </c>
    </row>
    <row r="493" spans="1:17" ht="43.2" x14ac:dyDescent="0.3">
      <c r="A493" s="10" t="s">
        <v>860</v>
      </c>
      <c r="B493" s="17" t="s">
        <v>140</v>
      </c>
      <c r="C493" s="17" t="s">
        <v>16</v>
      </c>
      <c r="D493" s="10" t="s">
        <v>861</v>
      </c>
      <c r="E493" s="10" t="s">
        <v>24</v>
      </c>
      <c r="F493" s="10" t="s">
        <v>5094</v>
      </c>
      <c r="G493" s="10" t="s">
        <v>5095</v>
      </c>
      <c r="H493" s="10">
        <v>6</v>
      </c>
      <c r="I493" s="10" t="s">
        <v>5093</v>
      </c>
      <c r="J493" s="10" t="s">
        <v>5094</v>
      </c>
      <c r="K493" s="33" t="s">
        <v>5095</v>
      </c>
      <c r="L493" s="10">
        <v>6</v>
      </c>
      <c r="M493" s="21" t="s">
        <v>9</v>
      </c>
      <c r="N493" s="10" t="s">
        <v>227</v>
      </c>
      <c r="O493" s="10" t="s">
        <v>5096</v>
      </c>
      <c r="P493" s="10" t="s">
        <v>5097</v>
      </c>
      <c r="Q493" s="10" t="s">
        <v>5098</v>
      </c>
    </row>
    <row r="494" spans="1:17" ht="28.8" hidden="1" x14ac:dyDescent="0.3">
      <c r="A494" s="10" t="s">
        <v>860</v>
      </c>
      <c r="B494" s="11" t="s">
        <v>10</v>
      </c>
      <c r="C494" s="11" t="s">
        <v>16</v>
      </c>
      <c r="D494" s="10" t="s">
        <v>861</v>
      </c>
      <c r="E494" s="10" t="s">
        <v>24</v>
      </c>
      <c r="F494" s="10" t="s">
        <v>5099</v>
      </c>
      <c r="G494" s="10" t="s">
        <v>5100</v>
      </c>
      <c r="H494" s="10">
        <v>6</v>
      </c>
      <c r="I494" s="10" t="s">
        <v>5101</v>
      </c>
      <c r="J494" s="10" t="s">
        <v>5102</v>
      </c>
      <c r="K494" s="10" t="s">
        <v>5103</v>
      </c>
      <c r="L494" s="10">
        <v>12</v>
      </c>
      <c r="M494" s="24" t="s">
        <v>21</v>
      </c>
      <c r="N494" s="10" t="s">
        <v>11</v>
      </c>
      <c r="O494" s="10" t="s">
        <v>5096</v>
      </c>
      <c r="P494" s="10" t="s">
        <v>5097</v>
      </c>
      <c r="Q494" s="10" t="s">
        <v>5098</v>
      </c>
    </row>
    <row r="495" spans="1:17" hidden="1" x14ac:dyDescent="0.3">
      <c r="A495" s="10" t="s">
        <v>32</v>
      </c>
      <c r="B495" s="11" t="s">
        <v>10</v>
      </c>
      <c r="C495" s="11" t="s">
        <v>16</v>
      </c>
      <c r="D495" s="10" t="s">
        <v>33</v>
      </c>
      <c r="E495" s="10" t="s">
        <v>24</v>
      </c>
      <c r="F495" s="10" t="s">
        <v>1811</v>
      </c>
      <c r="G495" s="10" t="s">
        <v>811</v>
      </c>
      <c r="H495" s="10">
        <v>12</v>
      </c>
      <c r="I495" s="10" t="s">
        <v>1810</v>
      </c>
      <c r="J495" s="10" t="s">
        <v>1811</v>
      </c>
      <c r="K495" s="10" t="s">
        <v>811</v>
      </c>
      <c r="L495" s="10">
        <v>12</v>
      </c>
      <c r="M495" s="24" t="s">
        <v>21</v>
      </c>
      <c r="N495" s="10" t="s">
        <v>11</v>
      </c>
      <c r="O495" s="10" t="s">
        <v>5245</v>
      </c>
      <c r="P495" s="10" t="s">
        <v>5246</v>
      </c>
      <c r="Q495" s="10" t="s">
        <v>5247</v>
      </c>
    </row>
    <row r="496" spans="1:17" hidden="1" x14ac:dyDescent="0.3">
      <c r="A496" s="10" t="s">
        <v>22</v>
      </c>
      <c r="B496" s="11" t="s">
        <v>10</v>
      </c>
      <c r="C496" s="11" t="s">
        <v>2</v>
      </c>
      <c r="D496" s="10" t="s">
        <v>23</v>
      </c>
      <c r="E496" s="10" t="s">
        <v>24</v>
      </c>
      <c r="F496" s="10" t="s">
        <v>4081</v>
      </c>
      <c r="G496" s="10" t="s">
        <v>4082</v>
      </c>
      <c r="H496" s="10">
        <v>9</v>
      </c>
      <c r="I496" s="10" t="s">
        <v>812</v>
      </c>
      <c r="J496" s="10" t="s">
        <v>813</v>
      </c>
      <c r="K496" s="10" t="s">
        <v>814</v>
      </c>
      <c r="L496" s="10">
        <v>18</v>
      </c>
      <c r="M496" s="24" t="s">
        <v>21</v>
      </c>
      <c r="N496" s="10" t="s">
        <v>11</v>
      </c>
      <c r="O496" s="10" t="s">
        <v>5245</v>
      </c>
      <c r="P496" s="10" t="s">
        <v>5246</v>
      </c>
      <c r="Q496" s="10" t="s">
        <v>5247</v>
      </c>
    </row>
    <row r="497" spans="1:17" hidden="1" x14ac:dyDescent="0.3">
      <c r="A497" s="10" t="s">
        <v>22</v>
      </c>
      <c r="B497" s="11" t="s">
        <v>10</v>
      </c>
      <c r="C497" s="11" t="s">
        <v>2</v>
      </c>
      <c r="D497" s="10" t="s">
        <v>23</v>
      </c>
      <c r="E497" s="10" t="s">
        <v>24</v>
      </c>
      <c r="F497" s="10" t="s">
        <v>4081</v>
      </c>
      <c r="G497" s="10" t="s">
        <v>4082</v>
      </c>
      <c r="H497" s="10">
        <v>9</v>
      </c>
      <c r="I497" s="10" t="s">
        <v>812</v>
      </c>
      <c r="J497" s="10" t="s">
        <v>813</v>
      </c>
      <c r="K497" s="10" t="s">
        <v>814</v>
      </c>
      <c r="L497" s="10">
        <v>18</v>
      </c>
      <c r="M497" s="24" t="s">
        <v>21</v>
      </c>
      <c r="N497" s="10" t="s">
        <v>11</v>
      </c>
      <c r="O497" s="10" t="s">
        <v>5245</v>
      </c>
      <c r="P497" s="10" t="s">
        <v>5246</v>
      </c>
      <c r="Q497" s="10" t="s">
        <v>5247</v>
      </c>
    </row>
    <row r="498" spans="1:17" hidden="1" x14ac:dyDescent="0.3">
      <c r="A498" s="10" t="s">
        <v>511</v>
      </c>
      <c r="B498" s="11" t="s">
        <v>10</v>
      </c>
      <c r="C498" s="11" t="s">
        <v>16</v>
      </c>
      <c r="D498" s="10" t="s">
        <v>512</v>
      </c>
      <c r="E498" s="10" t="s">
        <v>24</v>
      </c>
      <c r="F498" s="10" t="s">
        <v>5249</v>
      </c>
      <c r="G498" s="10" t="s">
        <v>5250</v>
      </c>
      <c r="H498" s="10">
        <v>12</v>
      </c>
      <c r="I498" s="10" t="s">
        <v>5248</v>
      </c>
      <c r="J498" s="10" t="s">
        <v>5249</v>
      </c>
      <c r="K498" s="10" t="s">
        <v>5250</v>
      </c>
      <c r="L498" s="10">
        <v>12</v>
      </c>
      <c r="M498" s="24" t="s">
        <v>21</v>
      </c>
      <c r="N498" s="10" t="s">
        <v>11</v>
      </c>
      <c r="O498" s="10" t="s">
        <v>5245</v>
      </c>
      <c r="P498" s="10" t="s">
        <v>5246</v>
      </c>
      <c r="Q498" s="10" t="s">
        <v>5247</v>
      </c>
    </row>
    <row r="499" spans="1:17" hidden="1" x14ac:dyDescent="0.3">
      <c r="A499" s="10" t="s">
        <v>22</v>
      </c>
      <c r="B499" s="11" t="s">
        <v>10</v>
      </c>
      <c r="C499" s="11" t="s">
        <v>2</v>
      </c>
      <c r="D499" s="10" t="s">
        <v>23</v>
      </c>
      <c r="E499" s="10" t="s">
        <v>24</v>
      </c>
      <c r="F499" s="10" t="s">
        <v>4087</v>
      </c>
      <c r="G499" s="10" t="s">
        <v>4088</v>
      </c>
      <c r="H499" s="10">
        <v>9</v>
      </c>
      <c r="I499" s="10" t="s">
        <v>4086</v>
      </c>
      <c r="J499" s="10" t="s">
        <v>4087</v>
      </c>
      <c r="K499" s="10" t="s">
        <v>4088</v>
      </c>
      <c r="L499" s="10">
        <v>9</v>
      </c>
      <c r="M499" s="24" t="s">
        <v>21</v>
      </c>
      <c r="N499" s="10" t="s">
        <v>11</v>
      </c>
      <c r="O499" s="10" t="s">
        <v>5245</v>
      </c>
      <c r="P499" s="10" t="s">
        <v>5246</v>
      </c>
      <c r="Q499" s="10" t="s">
        <v>5247</v>
      </c>
    </row>
    <row r="500" spans="1:17" hidden="1" x14ac:dyDescent="0.3">
      <c r="A500" s="10" t="s">
        <v>22</v>
      </c>
      <c r="B500" s="11" t="s">
        <v>10</v>
      </c>
      <c r="C500" s="11" t="s">
        <v>2</v>
      </c>
      <c r="D500" s="10" t="s">
        <v>23</v>
      </c>
      <c r="E500" s="10" t="s">
        <v>24</v>
      </c>
      <c r="F500" s="10" t="s">
        <v>4087</v>
      </c>
      <c r="G500" s="10" t="s">
        <v>4088</v>
      </c>
      <c r="H500" s="10">
        <v>9</v>
      </c>
      <c r="I500" s="10" t="s">
        <v>4086</v>
      </c>
      <c r="J500" s="10" t="s">
        <v>4087</v>
      </c>
      <c r="K500" s="10" t="s">
        <v>4088</v>
      </c>
      <c r="L500" s="10">
        <v>9</v>
      </c>
      <c r="M500" s="24" t="s">
        <v>21</v>
      </c>
      <c r="N500" s="10" t="s">
        <v>11</v>
      </c>
      <c r="O500" s="10" t="s">
        <v>5245</v>
      </c>
      <c r="P500" s="10" t="s">
        <v>5246</v>
      </c>
      <c r="Q500" s="10" t="s">
        <v>5247</v>
      </c>
    </row>
    <row r="501" spans="1:17" hidden="1" x14ac:dyDescent="0.3">
      <c r="A501" s="10" t="s">
        <v>22</v>
      </c>
      <c r="B501" s="11" t="s">
        <v>10</v>
      </c>
      <c r="C501" s="11" t="s">
        <v>2</v>
      </c>
      <c r="D501" s="10" t="s">
        <v>23</v>
      </c>
      <c r="E501" s="10" t="s">
        <v>24</v>
      </c>
      <c r="F501" s="10" t="s">
        <v>4087</v>
      </c>
      <c r="G501" s="10" t="s">
        <v>4088</v>
      </c>
      <c r="H501" s="10">
        <v>9</v>
      </c>
      <c r="I501" s="10" t="s">
        <v>4086</v>
      </c>
      <c r="J501" s="10" t="s">
        <v>4087</v>
      </c>
      <c r="K501" s="10" t="s">
        <v>4088</v>
      </c>
      <c r="L501" s="10">
        <v>9</v>
      </c>
      <c r="M501" s="24" t="s">
        <v>21</v>
      </c>
      <c r="N501" s="10" t="s">
        <v>11</v>
      </c>
      <c r="O501" s="10" t="s">
        <v>5245</v>
      </c>
      <c r="P501" s="10" t="s">
        <v>5246</v>
      </c>
      <c r="Q501" s="10" t="s">
        <v>5247</v>
      </c>
    </row>
    <row r="502" spans="1:17" ht="28.8" hidden="1" x14ac:dyDescent="0.3">
      <c r="A502" s="10" t="s">
        <v>22</v>
      </c>
      <c r="B502" s="11" t="s">
        <v>10</v>
      </c>
      <c r="C502" s="11" t="s">
        <v>2</v>
      </c>
      <c r="D502" s="10" t="s">
        <v>23</v>
      </c>
      <c r="E502" s="10" t="s">
        <v>24</v>
      </c>
      <c r="F502" s="10" t="s">
        <v>5266</v>
      </c>
      <c r="G502" s="10" t="s">
        <v>5267</v>
      </c>
      <c r="H502" s="10">
        <v>6</v>
      </c>
      <c r="I502" s="10" t="s">
        <v>5265</v>
      </c>
      <c r="J502" s="10" t="s">
        <v>5266</v>
      </c>
      <c r="K502" s="10" t="s">
        <v>5267</v>
      </c>
      <c r="L502" s="10">
        <v>6</v>
      </c>
      <c r="M502" s="24" t="s">
        <v>21</v>
      </c>
      <c r="N502" s="10" t="s">
        <v>11</v>
      </c>
      <c r="O502" s="10" t="s">
        <v>5268</v>
      </c>
      <c r="P502" s="10" t="s">
        <v>696</v>
      </c>
      <c r="Q502" s="10" t="s">
        <v>5269</v>
      </c>
    </row>
    <row r="503" spans="1:17" ht="28.8" hidden="1" x14ac:dyDescent="0.3">
      <c r="A503" s="10" t="s">
        <v>22</v>
      </c>
      <c r="B503" s="11" t="s">
        <v>10</v>
      </c>
      <c r="C503" s="11" t="s">
        <v>2</v>
      </c>
      <c r="D503" s="10" t="s">
        <v>23</v>
      </c>
      <c r="E503" s="10" t="s">
        <v>24</v>
      </c>
      <c r="F503" s="10" t="s">
        <v>5271</v>
      </c>
      <c r="G503" s="10" t="s">
        <v>5272</v>
      </c>
      <c r="H503" s="10">
        <v>6</v>
      </c>
      <c r="I503" s="10" t="s">
        <v>5270</v>
      </c>
      <c r="J503" s="10" t="s">
        <v>5271</v>
      </c>
      <c r="K503" s="10" t="s">
        <v>5272</v>
      </c>
      <c r="L503" s="10">
        <v>6</v>
      </c>
      <c r="M503" s="24" t="s">
        <v>21</v>
      </c>
      <c r="N503" s="10" t="s">
        <v>11</v>
      </c>
      <c r="O503" s="10" t="s">
        <v>5268</v>
      </c>
      <c r="P503" s="10" t="s">
        <v>696</v>
      </c>
      <c r="Q503" s="10" t="s">
        <v>5269</v>
      </c>
    </row>
    <row r="504" spans="1:17" ht="28.8" hidden="1" x14ac:dyDescent="0.3">
      <c r="A504" s="10" t="s">
        <v>22</v>
      </c>
      <c r="B504" s="11" t="s">
        <v>10</v>
      </c>
      <c r="C504" s="11" t="s">
        <v>2</v>
      </c>
      <c r="D504" s="10" t="s">
        <v>23</v>
      </c>
      <c r="E504" s="10" t="s">
        <v>24</v>
      </c>
      <c r="F504" s="10" t="s">
        <v>5271</v>
      </c>
      <c r="G504" s="10" t="s">
        <v>5272</v>
      </c>
      <c r="H504" s="10">
        <v>6</v>
      </c>
      <c r="I504" s="10" t="s">
        <v>5270</v>
      </c>
      <c r="J504" s="10" t="s">
        <v>5271</v>
      </c>
      <c r="K504" s="10" t="s">
        <v>5272</v>
      </c>
      <c r="L504" s="10">
        <v>6</v>
      </c>
      <c r="M504" s="24" t="s">
        <v>21</v>
      </c>
      <c r="N504" s="10" t="s">
        <v>11</v>
      </c>
      <c r="O504" s="10" t="s">
        <v>5268</v>
      </c>
      <c r="P504" s="10" t="s">
        <v>696</v>
      </c>
      <c r="Q504" s="10" t="s">
        <v>5269</v>
      </c>
    </row>
    <row r="505" spans="1:17" ht="28.8" hidden="1" x14ac:dyDescent="0.3">
      <c r="A505" s="10" t="s">
        <v>32</v>
      </c>
      <c r="B505" s="11" t="s">
        <v>10</v>
      </c>
      <c r="C505" s="11" t="s">
        <v>16</v>
      </c>
      <c r="D505" s="10" t="s">
        <v>33</v>
      </c>
      <c r="E505" s="10" t="s">
        <v>24</v>
      </c>
      <c r="F505" s="10" t="s">
        <v>5274</v>
      </c>
      <c r="G505" s="10" t="s">
        <v>5275</v>
      </c>
      <c r="H505" s="10">
        <v>6</v>
      </c>
      <c r="I505" s="10" t="s">
        <v>5273</v>
      </c>
      <c r="J505" s="10" t="s">
        <v>5274</v>
      </c>
      <c r="K505" s="10" t="s">
        <v>5275</v>
      </c>
      <c r="L505" s="10">
        <v>6</v>
      </c>
      <c r="M505" s="24" t="s">
        <v>21</v>
      </c>
      <c r="N505" s="10" t="s">
        <v>11</v>
      </c>
      <c r="O505" s="10" t="s">
        <v>5268</v>
      </c>
      <c r="P505" s="10" t="s">
        <v>696</v>
      </c>
      <c r="Q505" s="10" t="s">
        <v>5269</v>
      </c>
    </row>
    <row r="506" spans="1:17" ht="28.8" hidden="1" x14ac:dyDescent="0.3">
      <c r="A506" s="10" t="s">
        <v>22</v>
      </c>
      <c r="B506" s="11" t="s">
        <v>10</v>
      </c>
      <c r="C506" s="11" t="s">
        <v>2</v>
      </c>
      <c r="D506" s="10" t="s">
        <v>23</v>
      </c>
      <c r="E506" s="10" t="s">
        <v>24</v>
      </c>
      <c r="F506" s="10" t="s">
        <v>5277</v>
      </c>
      <c r="G506" s="10" t="s">
        <v>5278</v>
      </c>
      <c r="H506" s="10">
        <v>6</v>
      </c>
      <c r="I506" s="10" t="s">
        <v>5276</v>
      </c>
      <c r="J506" s="10" t="s">
        <v>5277</v>
      </c>
      <c r="K506" s="10" t="s">
        <v>5278</v>
      </c>
      <c r="L506" s="10">
        <v>6</v>
      </c>
      <c r="M506" s="24" t="s">
        <v>21</v>
      </c>
      <c r="N506" s="10" t="s">
        <v>11</v>
      </c>
      <c r="O506" s="10" t="s">
        <v>5268</v>
      </c>
      <c r="P506" s="10" t="s">
        <v>696</v>
      </c>
      <c r="Q506" s="10" t="s">
        <v>5269</v>
      </c>
    </row>
    <row r="507" spans="1:17" ht="28.8" x14ac:dyDescent="0.3">
      <c r="A507" s="10" t="s">
        <v>40</v>
      </c>
      <c r="B507" s="17" t="s">
        <v>140</v>
      </c>
      <c r="C507" s="17" t="s">
        <v>16</v>
      </c>
      <c r="D507" s="10" t="s">
        <v>41</v>
      </c>
      <c r="E507" s="10" t="s">
        <v>24</v>
      </c>
      <c r="F507" s="10" t="s">
        <v>5280</v>
      </c>
      <c r="G507" s="10" t="s">
        <v>5280</v>
      </c>
      <c r="H507" s="10">
        <v>6</v>
      </c>
      <c r="I507" s="10" t="s">
        <v>5279</v>
      </c>
      <c r="J507" s="10" t="s">
        <v>5280</v>
      </c>
      <c r="K507" s="33" t="s">
        <v>5280</v>
      </c>
      <c r="L507" s="10">
        <v>6</v>
      </c>
      <c r="M507" s="21" t="s">
        <v>9</v>
      </c>
      <c r="N507" s="10" t="s">
        <v>11</v>
      </c>
      <c r="O507" s="10" t="s">
        <v>5281</v>
      </c>
      <c r="P507" s="10" t="s">
        <v>5282</v>
      </c>
      <c r="Q507" s="10" t="s">
        <v>5283</v>
      </c>
    </row>
    <row r="508" spans="1:17" ht="28.8" x14ac:dyDescent="0.3">
      <c r="A508" s="10" t="s">
        <v>40</v>
      </c>
      <c r="B508" s="17" t="s">
        <v>140</v>
      </c>
      <c r="C508" s="17" t="s">
        <v>16</v>
      </c>
      <c r="D508" s="10" t="s">
        <v>41</v>
      </c>
      <c r="E508" s="10" t="s">
        <v>24</v>
      </c>
      <c r="F508" s="10" t="s">
        <v>5284</v>
      </c>
      <c r="G508" s="10" t="s">
        <v>5284</v>
      </c>
      <c r="H508" s="10">
        <v>6</v>
      </c>
      <c r="I508" s="10" t="s">
        <v>5285</v>
      </c>
      <c r="J508" s="10" t="s">
        <v>5286</v>
      </c>
      <c r="K508" s="33" t="s">
        <v>8224</v>
      </c>
      <c r="L508" s="10">
        <v>12</v>
      </c>
      <c r="M508" s="21" t="s">
        <v>9</v>
      </c>
      <c r="N508" s="10" t="s">
        <v>11</v>
      </c>
      <c r="O508" s="10" t="s">
        <v>5281</v>
      </c>
      <c r="P508" s="10" t="s">
        <v>5282</v>
      </c>
      <c r="Q508" s="10" t="s">
        <v>5283</v>
      </c>
    </row>
    <row r="509" spans="1:17" ht="28.8" x14ac:dyDescent="0.3">
      <c r="A509" s="10" t="s">
        <v>40</v>
      </c>
      <c r="B509" s="17" t="s">
        <v>140</v>
      </c>
      <c r="C509" s="17" t="s">
        <v>16</v>
      </c>
      <c r="D509" s="10" t="s">
        <v>41</v>
      </c>
      <c r="E509" s="10" t="s">
        <v>24</v>
      </c>
      <c r="F509" s="10" t="s">
        <v>5287</v>
      </c>
      <c r="G509" s="10" t="s">
        <v>5287</v>
      </c>
      <c r="H509" s="10">
        <v>6</v>
      </c>
      <c r="I509" s="10" t="s">
        <v>5285</v>
      </c>
      <c r="J509" s="10" t="s">
        <v>5286</v>
      </c>
      <c r="K509" s="33" t="s">
        <v>8225</v>
      </c>
      <c r="L509" s="10">
        <v>12</v>
      </c>
      <c r="M509" s="21" t="s">
        <v>9</v>
      </c>
      <c r="N509" s="10" t="s">
        <v>11</v>
      </c>
      <c r="O509" s="10" t="s">
        <v>5281</v>
      </c>
      <c r="P509" s="10" t="s">
        <v>5282</v>
      </c>
      <c r="Q509" s="10" t="s">
        <v>5283</v>
      </c>
    </row>
    <row r="510" spans="1:17" x14ac:dyDescent="0.3">
      <c r="A510" s="10" t="s">
        <v>32</v>
      </c>
      <c r="B510" s="17" t="s">
        <v>140</v>
      </c>
      <c r="C510" s="17" t="s">
        <v>16</v>
      </c>
      <c r="D510" s="10" t="s">
        <v>33</v>
      </c>
      <c r="E510" s="10" t="s">
        <v>24</v>
      </c>
      <c r="F510" s="10" t="s">
        <v>5300</v>
      </c>
      <c r="G510" s="10" t="s">
        <v>5301</v>
      </c>
      <c r="H510" s="10">
        <v>6</v>
      </c>
      <c r="I510" s="10" t="s">
        <v>5299</v>
      </c>
      <c r="J510" s="10" t="s">
        <v>5300</v>
      </c>
      <c r="K510" s="10" t="s">
        <v>5301</v>
      </c>
      <c r="L510" s="10">
        <v>6</v>
      </c>
      <c r="M510" s="24" t="s">
        <v>21</v>
      </c>
      <c r="N510" s="10" t="s">
        <v>11</v>
      </c>
      <c r="O510" s="10" t="s">
        <v>5302</v>
      </c>
      <c r="P510" s="10" t="s">
        <v>666</v>
      </c>
      <c r="Q510" s="10" t="s">
        <v>5303</v>
      </c>
    </row>
    <row r="511" spans="1:17" ht="43.2" hidden="1" x14ac:dyDescent="0.3">
      <c r="A511" s="10" t="s">
        <v>22</v>
      </c>
      <c r="B511" s="11" t="s">
        <v>10</v>
      </c>
      <c r="C511" s="11" t="s">
        <v>2</v>
      </c>
      <c r="D511" s="10" t="s">
        <v>23</v>
      </c>
      <c r="E511" s="10" t="s">
        <v>24</v>
      </c>
      <c r="F511" s="10" t="s">
        <v>5305</v>
      </c>
      <c r="G511" s="10" t="s">
        <v>5306</v>
      </c>
      <c r="H511" s="10">
        <v>6</v>
      </c>
      <c r="I511" s="10" t="s">
        <v>5304</v>
      </c>
      <c r="J511" s="10" t="s">
        <v>5305</v>
      </c>
      <c r="K511" s="10" t="s">
        <v>5306</v>
      </c>
      <c r="L511" s="10">
        <v>6</v>
      </c>
      <c r="M511" s="24" t="s">
        <v>21</v>
      </c>
      <c r="N511" s="10" t="s">
        <v>227</v>
      </c>
      <c r="O511" s="10" t="s">
        <v>5302</v>
      </c>
      <c r="P511" s="10" t="s">
        <v>666</v>
      </c>
      <c r="Q511" s="10" t="s">
        <v>5303</v>
      </c>
    </row>
    <row r="512" spans="1:17" ht="43.2" x14ac:dyDescent="0.3">
      <c r="A512" s="10" t="s">
        <v>22</v>
      </c>
      <c r="B512" s="11" t="s">
        <v>838</v>
      </c>
      <c r="C512" s="11" t="s">
        <v>2</v>
      </c>
      <c r="D512" s="10" t="s">
        <v>23</v>
      </c>
      <c r="E512" s="10" t="s">
        <v>24</v>
      </c>
      <c r="F512" s="10" t="s">
        <v>5305</v>
      </c>
      <c r="G512" s="10" t="s">
        <v>5306</v>
      </c>
      <c r="H512" s="10">
        <v>6</v>
      </c>
      <c r="I512" s="10" t="s">
        <v>5304</v>
      </c>
      <c r="J512" s="10" t="s">
        <v>5305</v>
      </c>
      <c r="K512" s="10" t="s">
        <v>5306</v>
      </c>
      <c r="L512" s="10">
        <v>6</v>
      </c>
      <c r="M512" s="24" t="s">
        <v>21</v>
      </c>
      <c r="N512" s="10" t="s">
        <v>227</v>
      </c>
      <c r="O512" s="10" t="s">
        <v>5302</v>
      </c>
      <c r="P512" s="10" t="s">
        <v>666</v>
      </c>
      <c r="Q512" s="10" t="s">
        <v>5303</v>
      </c>
    </row>
    <row r="513" spans="1:17" ht="43.2" hidden="1" x14ac:dyDescent="0.3">
      <c r="A513" s="10" t="s">
        <v>22</v>
      </c>
      <c r="B513" s="11" t="s">
        <v>10</v>
      </c>
      <c r="C513" s="11" t="s">
        <v>2</v>
      </c>
      <c r="D513" s="10" t="s">
        <v>23</v>
      </c>
      <c r="E513" s="10" t="s">
        <v>24</v>
      </c>
      <c r="F513" s="10" t="s">
        <v>5305</v>
      </c>
      <c r="G513" s="10" t="s">
        <v>5306</v>
      </c>
      <c r="H513" s="10">
        <v>6</v>
      </c>
      <c r="I513" s="10" t="s">
        <v>5304</v>
      </c>
      <c r="J513" s="10" t="s">
        <v>5305</v>
      </c>
      <c r="K513" s="10" t="s">
        <v>5306</v>
      </c>
      <c r="L513" s="10">
        <v>6</v>
      </c>
      <c r="M513" s="24" t="s">
        <v>21</v>
      </c>
      <c r="N513" s="10" t="s">
        <v>227</v>
      </c>
      <c r="O513" s="10" t="s">
        <v>5302</v>
      </c>
      <c r="P513" s="10" t="s">
        <v>666</v>
      </c>
      <c r="Q513" s="10" t="s">
        <v>5303</v>
      </c>
    </row>
    <row r="514" spans="1:17" ht="43.2" x14ac:dyDescent="0.3">
      <c r="A514" s="10" t="s">
        <v>22</v>
      </c>
      <c r="B514" s="11" t="s">
        <v>838</v>
      </c>
      <c r="C514" s="11" t="s">
        <v>2</v>
      </c>
      <c r="D514" s="10" t="s">
        <v>23</v>
      </c>
      <c r="E514" s="10" t="s">
        <v>24</v>
      </c>
      <c r="F514" s="10" t="s">
        <v>5305</v>
      </c>
      <c r="G514" s="10" t="s">
        <v>5306</v>
      </c>
      <c r="H514" s="10">
        <v>6</v>
      </c>
      <c r="I514" s="10" t="s">
        <v>5304</v>
      </c>
      <c r="J514" s="10" t="s">
        <v>5305</v>
      </c>
      <c r="K514" s="10" t="s">
        <v>5306</v>
      </c>
      <c r="L514" s="10">
        <v>6</v>
      </c>
      <c r="M514" s="24" t="s">
        <v>21</v>
      </c>
      <c r="N514" s="10" t="s">
        <v>227</v>
      </c>
      <c r="O514" s="10" t="s">
        <v>5302</v>
      </c>
      <c r="P514" s="10" t="s">
        <v>666</v>
      </c>
      <c r="Q514" s="10" t="s">
        <v>5303</v>
      </c>
    </row>
    <row r="515" spans="1:17" hidden="1" x14ac:dyDescent="0.3">
      <c r="A515" s="10" t="s">
        <v>22</v>
      </c>
      <c r="B515" s="11" t="s">
        <v>10</v>
      </c>
      <c r="C515" s="11" t="s">
        <v>2</v>
      </c>
      <c r="D515" s="10" t="s">
        <v>23</v>
      </c>
      <c r="E515" s="10" t="s">
        <v>24</v>
      </c>
      <c r="F515" s="10" t="s">
        <v>5307</v>
      </c>
      <c r="G515" s="10" t="s">
        <v>5308</v>
      </c>
      <c r="H515" s="10">
        <v>6</v>
      </c>
      <c r="I515" s="10" t="s">
        <v>5309</v>
      </c>
      <c r="J515" s="10" t="s">
        <v>5310</v>
      </c>
      <c r="K515" s="10" t="s">
        <v>5311</v>
      </c>
      <c r="L515" s="10">
        <v>12</v>
      </c>
      <c r="M515" s="24" t="s">
        <v>21</v>
      </c>
      <c r="N515" s="10" t="s">
        <v>11</v>
      </c>
      <c r="O515" s="10" t="s">
        <v>5302</v>
      </c>
      <c r="P515" s="10" t="s">
        <v>666</v>
      </c>
      <c r="Q515" s="10" t="s">
        <v>5303</v>
      </c>
    </row>
    <row r="516" spans="1:17" hidden="1" x14ac:dyDescent="0.3">
      <c r="A516" s="10" t="s">
        <v>22</v>
      </c>
      <c r="B516" s="11" t="s">
        <v>10</v>
      </c>
      <c r="C516" s="11" t="s">
        <v>2</v>
      </c>
      <c r="D516" s="10" t="s">
        <v>23</v>
      </c>
      <c r="E516" s="10" t="s">
        <v>24</v>
      </c>
      <c r="F516" s="10" t="s">
        <v>5307</v>
      </c>
      <c r="G516" s="10" t="s">
        <v>5308</v>
      </c>
      <c r="H516" s="10">
        <v>6</v>
      </c>
      <c r="I516" s="10" t="s">
        <v>5309</v>
      </c>
      <c r="J516" s="10" t="s">
        <v>5310</v>
      </c>
      <c r="K516" s="10" t="s">
        <v>5311</v>
      </c>
      <c r="L516" s="10">
        <v>12</v>
      </c>
      <c r="M516" s="24" t="s">
        <v>21</v>
      </c>
      <c r="N516" s="10" t="s">
        <v>11</v>
      </c>
      <c r="O516" s="10" t="s">
        <v>5302</v>
      </c>
      <c r="P516" s="10" t="s">
        <v>666</v>
      </c>
      <c r="Q516" s="10" t="s">
        <v>5303</v>
      </c>
    </row>
    <row r="517" spans="1:17" hidden="1" x14ac:dyDescent="0.3">
      <c r="A517" s="10" t="s">
        <v>22</v>
      </c>
      <c r="B517" s="11" t="s">
        <v>10</v>
      </c>
      <c r="C517" s="11" t="s">
        <v>2</v>
      </c>
      <c r="D517" s="10" t="s">
        <v>23</v>
      </c>
      <c r="E517" s="10" t="s">
        <v>24</v>
      </c>
      <c r="F517" s="10" t="s">
        <v>5307</v>
      </c>
      <c r="G517" s="10" t="s">
        <v>5308</v>
      </c>
      <c r="H517" s="10">
        <v>6</v>
      </c>
      <c r="I517" s="10" t="s">
        <v>5309</v>
      </c>
      <c r="J517" s="10" t="s">
        <v>5310</v>
      </c>
      <c r="K517" s="10" t="s">
        <v>5311</v>
      </c>
      <c r="L517" s="10">
        <v>12</v>
      </c>
      <c r="M517" s="24" t="s">
        <v>21</v>
      </c>
      <c r="N517" s="10" t="s">
        <v>11</v>
      </c>
      <c r="O517" s="10" t="s">
        <v>5302</v>
      </c>
      <c r="P517" s="10" t="s">
        <v>666</v>
      </c>
      <c r="Q517" s="10" t="s">
        <v>5303</v>
      </c>
    </row>
    <row r="518" spans="1:17" hidden="1" x14ac:dyDescent="0.3">
      <c r="A518" s="10" t="s">
        <v>22</v>
      </c>
      <c r="B518" s="11" t="s">
        <v>10</v>
      </c>
      <c r="C518" s="11" t="s">
        <v>2</v>
      </c>
      <c r="D518" s="10" t="s">
        <v>23</v>
      </c>
      <c r="E518" s="10" t="s">
        <v>24</v>
      </c>
      <c r="F518" s="10" t="s">
        <v>5307</v>
      </c>
      <c r="G518" s="10" t="s">
        <v>5308</v>
      </c>
      <c r="H518" s="10">
        <v>6</v>
      </c>
      <c r="I518" s="10" t="s">
        <v>5309</v>
      </c>
      <c r="J518" s="10" t="s">
        <v>5310</v>
      </c>
      <c r="K518" s="10" t="s">
        <v>5311</v>
      </c>
      <c r="L518" s="10">
        <v>12</v>
      </c>
      <c r="M518" s="24" t="s">
        <v>21</v>
      </c>
      <c r="N518" s="10" t="s">
        <v>11</v>
      </c>
      <c r="O518" s="10" t="s">
        <v>5302</v>
      </c>
      <c r="P518" s="10" t="s">
        <v>666</v>
      </c>
      <c r="Q518" s="10" t="s">
        <v>5303</v>
      </c>
    </row>
    <row r="519" spans="1:17" ht="28.8" hidden="1" x14ac:dyDescent="0.3">
      <c r="A519" s="10" t="s">
        <v>32</v>
      </c>
      <c r="B519" s="11" t="s">
        <v>10</v>
      </c>
      <c r="C519" s="11" t="s">
        <v>16</v>
      </c>
      <c r="D519" s="10" t="s">
        <v>33</v>
      </c>
      <c r="E519" s="10" t="s">
        <v>24</v>
      </c>
      <c r="F519" s="10" t="s">
        <v>5325</v>
      </c>
      <c r="G519" s="10" t="s">
        <v>5326</v>
      </c>
      <c r="H519" s="10">
        <v>6</v>
      </c>
      <c r="I519" s="10" t="s">
        <v>5324</v>
      </c>
      <c r="J519" s="10" t="s">
        <v>5325</v>
      </c>
      <c r="K519" s="10" t="s">
        <v>5326</v>
      </c>
      <c r="L519" s="10">
        <v>6</v>
      </c>
      <c r="M519" s="21" t="s">
        <v>71</v>
      </c>
      <c r="N519" s="10" t="s">
        <v>11</v>
      </c>
      <c r="O519" s="10" t="s">
        <v>5319</v>
      </c>
      <c r="P519" s="10" t="s">
        <v>5320</v>
      </c>
      <c r="Q519" s="10" t="s">
        <v>5321</v>
      </c>
    </row>
    <row r="520" spans="1:17" ht="28.8" hidden="1" x14ac:dyDescent="0.3">
      <c r="A520" s="10" t="s">
        <v>32</v>
      </c>
      <c r="B520" s="11" t="s">
        <v>10</v>
      </c>
      <c r="C520" s="11" t="s">
        <v>16</v>
      </c>
      <c r="D520" s="10" t="s">
        <v>33</v>
      </c>
      <c r="E520" s="10" t="s">
        <v>24</v>
      </c>
      <c r="F520" s="10" t="s">
        <v>5325</v>
      </c>
      <c r="G520" s="10" t="s">
        <v>5326</v>
      </c>
      <c r="H520" s="10">
        <v>6</v>
      </c>
      <c r="I520" s="10" t="s">
        <v>5324</v>
      </c>
      <c r="J520" s="10" t="s">
        <v>5325</v>
      </c>
      <c r="K520" s="10" t="s">
        <v>5326</v>
      </c>
      <c r="L520" s="10">
        <v>6</v>
      </c>
      <c r="M520" s="21" t="s">
        <v>71</v>
      </c>
      <c r="N520" s="10" t="s">
        <v>11</v>
      </c>
      <c r="O520" s="10" t="s">
        <v>5319</v>
      </c>
      <c r="P520" s="10" t="s">
        <v>5320</v>
      </c>
      <c r="Q520" s="10" t="s">
        <v>5321</v>
      </c>
    </row>
    <row r="521" spans="1:17" hidden="1" x14ac:dyDescent="0.3">
      <c r="A521" s="10" t="s">
        <v>22</v>
      </c>
      <c r="B521" s="11" t="s">
        <v>10</v>
      </c>
      <c r="C521" s="11" t="s">
        <v>2</v>
      </c>
      <c r="D521" s="10" t="s">
        <v>23</v>
      </c>
      <c r="E521" s="10" t="s">
        <v>24</v>
      </c>
      <c r="F521" s="10" t="s">
        <v>5328</v>
      </c>
      <c r="G521" s="10" t="s">
        <v>5329</v>
      </c>
      <c r="H521" s="10">
        <v>6</v>
      </c>
      <c r="I521" s="10" t="s">
        <v>5327</v>
      </c>
      <c r="J521" s="10" t="s">
        <v>5328</v>
      </c>
      <c r="K521" s="10" t="s">
        <v>5329</v>
      </c>
      <c r="L521" s="10">
        <v>6</v>
      </c>
      <c r="M521" s="21" t="s">
        <v>9</v>
      </c>
      <c r="N521" s="10" t="s">
        <v>11</v>
      </c>
      <c r="O521" s="10" t="s">
        <v>5330</v>
      </c>
      <c r="P521" s="10" t="s">
        <v>976</v>
      </c>
      <c r="Q521" s="10" t="s">
        <v>5331</v>
      </c>
    </row>
    <row r="522" spans="1:17" hidden="1" x14ac:dyDescent="0.3">
      <c r="A522" s="10" t="s">
        <v>22</v>
      </c>
      <c r="B522" s="11" t="s">
        <v>10</v>
      </c>
      <c r="C522" s="11" t="s">
        <v>2</v>
      </c>
      <c r="D522" s="10" t="s">
        <v>23</v>
      </c>
      <c r="E522" s="10" t="s">
        <v>24</v>
      </c>
      <c r="F522" s="10" t="s">
        <v>5328</v>
      </c>
      <c r="G522" s="10" t="s">
        <v>5329</v>
      </c>
      <c r="H522" s="10">
        <v>6</v>
      </c>
      <c r="I522" s="10" t="s">
        <v>5327</v>
      </c>
      <c r="J522" s="10" t="s">
        <v>5328</v>
      </c>
      <c r="K522" s="10" t="s">
        <v>5329</v>
      </c>
      <c r="L522" s="10">
        <v>6</v>
      </c>
      <c r="M522" s="21" t="s">
        <v>9</v>
      </c>
      <c r="N522" s="10" t="s">
        <v>11</v>
      </c>
      <c r="O522" s="10" t="s">
        <v>5330</v>
      </c>
      <c r="P522" s="10" t="s">
        <v>976</v>
      </c>
      <c r="Q522" s="10" t="s">
        <v>5331</v>
      </c>
    </row>
    <row r="523" spans="1:17" hidden="1" x14ac:dyDescent="0.3">
      <c r="A523" s="10" t="s">
        <v>22</v>
      </c>
      <c r="B523" s="11" t="s">
        <v>10</v>
      </c>
      <c r="C523" s="11" t="s">
        <v>2</v>
      </c>
      <c r="D523" s="10" t="s">
        <v>23</v>
      </c>
      <c r="E523" s="10" t="s">
        <v>24</v>
      </c>
      <c r="F523" s="10" t="s">
        <v>5328</v>
      </c>
      <c r="G523" s="10" t="s">
        <v>5329</v>
      </c>
      <c r="H523" s="10">
        <v>6</v>
      </c>
      <c r="I523" s="10" t="s">
        <v>5327</v>
      </c>
      <c r="J523" s="10" t="s">
        <v>5328</v>
      </c>
      <c r="K523" s="10" t="s">
        <v>5329</v>
      </c>
      <c r="L523" s="10">
        <v>6</v>
      </c>
      <c r="M523" s="21" t="s">
        <v>9</v>
      </c>
      <c r="N523" s="10" t="s">
        <v>11</v>
      </c>
      <c r="O523" s="10" t="s">
        <v>5330</v>
      </c>
      <c r="P523" s="10" t="s">
        <v>976</v>
      </c>
      <c r="Q523" s="10" t="s">
        <v>5331</v>
      </c>
    </row>
    <row r="524" spans="1:17" hidden="1" x14ac:dyDescent="0.3">
      <c r="A524" s="10" t="s">
        <v>22</v>
      </c>
      <c r="B524" s="11" t="s">
        <v>10</v>
      </c>
      <c r="C524" s="11" t="s">
        <v>2</v>
      </c>
      <c r="D524" s="10" t="s">
        <v>23</v>
      </c>
      <c r="E524" s="10" t="s">
        <v>24</v>
      </c>
      <c r="F524" s="10" t="s">
        <v>5328</v>
      </c>
      <c r="G524" s="10" t="s">
        <v>5329</v>
      </c>
      <c r="H524" s="10">
        <v>6</v>
      </c>
      <c r="I524" s="10" t="s">
        <v>5327</v>
      </c>
      <c r="J524" s="10" t="s">
        <v>5328</v>
      </c>
      <c r="K524" s="10" t="s">
        <v>5329</v>
      </c>
      <c r="L524" s="10">
        <v>6</v>
      </c>
      <c r="M524" s="21" t="s">
        <v>9</v>
      </c>
      <c r="N524" s="10" t="s">
        <v>11</v>
      </c>
      <c r="O524" s="10" t="s">
        <v>5330</v>
      </c>
      <c r="P524" s="10" t="s">
        <v>976</v>
      </c>
      <c r="Q524" s="10" t="s">
        <v>5331</v>
      </c>
    </row>
    <row r="525" spans="1:17" hidden="1" x14ac:dyDescent="0.3">
      <c r="A525" s="10" t="s">
        <v>511</v>
      </c>
      <c r="B525" s="11" t="s">
        <v>10</v>
      </c>
      <c r="C525" s="11" t="s">
        <v>16</v>
      </c>
      <c r="D525" s="10" t="s">
        <v>515</v>
      </c>
      <c r="E525" s="10" t="s">
        <v>24</v>
      </c>
      <c r="F525" s="10" t="s">
        <v>5333</v>
      </c>
      <c r="G525" s="10" t="s">
        <v>5334</v>
      </c>
      <c r="H525" s="10">
        <v>6</v>
      </c>
      <c r="I525" s="10" t="s">
        <v>5332</v>
      </c>
      <c r="J525" s="10" t="s">
        <v>5333</v>
      </c>
      <c r="K525" s="10" t="s">
        <v>5334</v>
      </c>
      <c r="L525" s="10">
        <v>6</v>
      </c>
      <c r="M525" s="21" t="s">
        <v>9</v>
      </c>
      <c r="N525" s="10" t="s">
        <v>11</v>
      </c>
      <c r="O525" s="10" t="s">
        <v>5330</v>
      </c>
      <c r="P525" s="10" t="s">
        <v>976</v>
      </c>
      <c r="Q525" s="10" t="s">
        <v>5331</v>
      </c>
    </row>
    <row r="526" spans="1:17" hidden="1" x14ac:dyDescent="0.3">
      <c r="A526" s="10" t="s">
        <v>511</v>
      </c>
      <c r="B526" s="11" t="s">
        <v>10</v>
      </c>
      <c r="C526" s="11" t="s">
        <v>16</v>
      </c>
      <c r="D526" s="10" t="s">
        <v>515</v>
      </c>
      <c r="E526" s="10" t="s">
        <v>24</v>
      </c>
      <c r="F526" s="10" t="s">
        <v>5333</v>
      </c>
      <c r="G526" s="10" t="s">
        <v>5334</v>
      </c>
      <c r="H526" s="10">
        <v>6</v>
      </c>
      <c r="I526" s="10" t="s">
        <v>5335</v>
      </c>
      <c r="J526" s="10" t="s">
        <v>5333</v>
      </c>
      <c r="K526" s="10" t="s">
        <v>5334</v>
      </c>
      <c r="L526" s="10">
        <v>6</v>
      </c>
      <c r="M526" s="21" t="s">
        <v>9</v>
      </c>
      <c r="N526" s="10" t="s">
        <v>11</v>
      </c>
      <c r="O526" s="10" t="s">
        <v>5330</v>
      </c>
      <c r="P526" s="10" t="s">
        <v>976</v>
      </c>
      <c r="Q526" s="10" t="s">
        <v>5331</v>
      </c>
    </row>
    <row r="527" spans="1:17" hidden="1" x14ac:dyDescent="0.3">
      <c r="A527" s="10" t="s">
        <v>32</v>
      </c>
      <c r="B527" s="11" t="s">
        <v>10</v>
      </c>
      <c r="C527" s="11" t="s">
        <v>16</v>
      </c>
      <c r="D527" s="10" t="s">
        <v>33</v>
      </c>
      <c r="E527" s="10" t="s">
        <v>24</v>
      </c>
      <c r="F527" s="10" t="s">
        <v>5337</v>
      </c>
      <c r="G527" s="10" t="s">
        <v>5338</v>
      </c>
      <c r="H527" s="10">
        <v>6</v>
      </c>
      <c r="I527" s="10" t="s">
        <v>5336</v>
      </c>
      <c r="J527" s="10" t="s">
        <v>5337</v>
      </c>
      <c r="K527" s="10" t="s">
        <v>5338</v>
      </c>
      <c r="L527" s="10">
        <v>6</v>
      </c>
      <c r="M527" s="21" t="s">
        <v>9</v>
      </c>
      <c r="N527" s="10" t="s">
        <v>11</v>
      </c>
      <c r="O527" s="10" t="s">
        <v>5330</v>
      </c>
      <c r="P527" s="10" t="s">
        <v>976</v>
      </c>
      <c r="Q527" s="10" t="s">
        <v>5331</v>
      </c>
    </row>
    <row r="528" spans="1:17" hidden="1" x14ac:dyDescent="0.3">
      <c r="A528" s="10" t="s">
        <v>511</v>
      </c>
      <c r="B528" s="11" t="s">
        <v>10</v>
      </c>
      <c r="C528" s="11" t="s">
        <v>16</v>
      </c>
      <c r="D528" s="10" t="s">
        <v>515</v>
      </c>
      <c r="E528" s="10" t="s">
        <v>24</v>
      </c>
      <c r="F528" s="10" t="s">
        <v>5337</v>
      </c>
      <c r="G528" s="10" t="s">
        <v>5338</v>
      </c>
      <c r="H528" s="10">
        <v>6</v>
      </c>
      <c r="I528" s="10" t="s">
        <v>5336</v>
      </c>
      <c r="J528" s="10" t="s">
        <v>5337</v>
      </c>
      <c r="K528" s="10" t="s">
        <v>5338</v>
      </c>
      <c r="L528" s="10">
        <v>6</v>
      </c>
      <c r="M528" s="21" t="s">
        <v>9</v>
      </c>
      <c r="N528" s="10" t="s">
        <v>11</v>
      </c>
      <c r="O528" s="10" t="s">
        <v>5330</v>
      </c>
      <c r="P528" s="10" t="s">
        <v>976</v>
      </c>
      <c r="Q528" s="10" t="s">
        <v>5331</v>
      </c>
    </row>
    <row r="529" spans="1:17" hidden="1" x14ac:dyDescent="0.3">
      <c r="A529" s="10" t="s">
        <v>22</v>
      </c>
      <c r="B529" s="11" t="s">
        <v>10</v>
      </c>
      <c r="C529" s="11" t="s">
        <v>2</v>
      </c>
      <c r="D529" s="10" t="s">
        <v>23</v>
      </c>
      <c r="E529" s="10" t="s">
        <v>24</v>
      </c>
      <c r="F529" s="10" t="s">
        <v>5386</v>
      </c>
      <c r="G529" s="10" t="s">
        <v>5387</v>
      </c>
      <c r="H529" s="10">
        <v>6</v>
      </c>
      <c r="I529" s="10" t="s">
        <v>5385</v>
      </c>
      <c r="J529" s="10" t="s">
        <v>5386</v>
      </c>
      <c r="K529" s="10" t="s">
        <v>5387</v>
      </c>
      <c r="L529" s="10">
        <v>6</v>
      </c>
      <c r="M529" s="24" t="s">
        <v>21</v>
      </c>
      <c r="N529" s="10" t="s">
        <v>11</v>
      </c>
      <c r="O529" s="10" t="s">
        <v>621</v>
      </c>
      <c r="P529" s="10" t="s">
        <v>2555</v>
      </c>
      <c r="Q529" s="10" t="s">
        <v>5388</v>
      </c>
    </row>
    <row r="530" spans="1:17" hidden="1" x14ac:dyDescent="0.3">
      <c r="A530" s="10" t="s">
        <v>22</v>
      </c>
      <c r="B530" s="11" t="s">
        <v>10</v>
      </c>
      <c r="C530" s="11" t="s">
        <v>2</v>
      </c>
      <c r="D530" s="10" t="s">
        <v>23</v>
      </c>
      <c r="E530" s="10" t="s">
        <v>24</v>
      </c>
      <c r="F530" s="10" t="s">
        <v>5386</v>
      </c>
      <c r="G530" s="10" t="s">
        <v>5387</v>
      </c>
      <c r="H530" s="10">
        <v>6</v>
      </c>
      <c r="I530" s="10" t="s">
        <v>5385</v>
      </c>
      <c r="J530" s="10" t="s">
        <v>5386</v>
      </c>
      <c r="K530" s="10" t="s">
        <v>5387</v>
      </c>
      <c r="L530" s="10">
        <v>6</v>
      </c>
      <c r="M530" s="24" t="s">
        <v>21</v>
      </c>
      <c r="N530" s="10" t="s">
        <v>11</v>
      </c>
      <c r="O530" s="10" t="s">
        <v>621</v>
      </c>
      <c r="P530" s="10" t="s">
        <v>2555</v>
      </c>
      <c r="Q530" s="10" t="s">
        <v>5388</v>
      </c>
    </row>
    <row r="531" spans="1:17" x14ac:dyDescent="0.3">
      <c r="A531" s="10" t="s">
        <v>22</v>
      </c>
      <c r="B531" s="17" t="s">
        <v>140</v>
      </c>
      <c r="C531" s="17" t="s">
        <v>2</v>
      </c>
      <c r="D531" s="10" t="s">
        <v>23</v>
      </c>
      <c r="E531" s="10" t="s">
        <v>24</v>
      </c>
      <c r="F531" s="10" t="s">
        <v>5391</v>
      </c>
      <c r="G531" s="10" t="s">
        <v>5392</v>
      </c>
      <c r="H531" s="10">
        <v>6</v>
      </c>
      <c r="I531" s="10" t="s">
        <v>5390</v>
      </c>
      <c r="J531" s="10" t="s">
        <v>5391</v>
      </c>
      <c r="K531" s="10" t="s">
        <v>5392</v>
      </c>
      <c r="L531" s="10">
        <v>6</v>
      </c>
      <c r="M531" s="24" t="s">
        <v>21</v>
      </c>
      <c r="N531" s="10" t="s">
        <v>11</v>
      </c>
      <c r="O531" s="10" t="s">
        <v>621</v>
      </c>
      <c r="P531" s="10" t="s">
        <v>2555</v>
      </c>
      <c r="Q531" s="10" t="s">
        <v>5388</v>
      </c>
    </row>
    <row r="532" spans="1:17" x14ac:dyDescent="0.3">
      <c r="A532" s="10" t="s">
        <v>22</v>
      </c>
      <c r="B532" s="17" t="s">
        <v>140</v>
      </c>
      <c r="C532" s="17" t="s">
        <v>2</v>
      </c>
      <c r="D532" s="10" t="s">
        <v>23</v>
      </c>
      <c r="E532" s="10" t="s">
        <v>24</v>
      </c>
      <c r="F532" s="10" t="s">
        <v>5391</v>
      </c>
      <c r="G532" s="10" t="s">
        <v>5392</v>
      </c>
      <c r="H532" s="10">
        <v>6</v>
      </c>
      <c r="I532" s="10" t="s">
        <v>5390</v>
      </c>
      <c r="J532" s="10" t="s">
        <v>5391</v>
      </c>
      <c r="K532" s="10" t="s">
        <v>5392</v>
      </c>
      <c r="L532" s="10">
        <v>6</v>
      </c>
      <c r="M532" s="24" t="s">
        <v>21</v>
      </c>
      <c r="N532" s="10" t="s">
        <v>11</v>
      </c>
      <c r="O532" s="10" t="s">
        <v>621</v>
      </c>
      <c r="P532" s="10" t="s">
        <v>2555</v>
      </c>
      <c r="Q532" s="10" t="s">
        <v>5388</v>
      </c>
    </row>
    <row r="533" spans="1:17" hidden="1" x14ac:dyDescent="0.3">
      <c r="A533" s="10" t="s">
        <v>22</v>
      </c>
      <c r="B533" s="11" t="s">
        <v>10</v>
      </c>
      <c r="C533" s="11" t="s">
        <v>2</v>
      </c>
      <c r="D533" s="10" t="s">
        <v>23</v>
      </c>
      <c r="E533" s="10" t="s">
        <v>24</v>
      </c>
      <c r="F533" s="10" t="s">
        <v>5394</v>
      </c>
      <c r="G533" s="10" t="s">
        <v>5395</v>
      </c>
      <c r="H533" s="10">
        <v>6</v>
      </c>
      <c r="I533" s="10" t="s">
        <v>5393</v>
      </c>
      <c r="J533" s="10" t="s">
        <v>5394</v>
      </c>
      <c r="K533" s="10" t="s">
        <v>5395</v>
      </c>
      <c r="L533" s="10">
        <v>6</v>
      </c>
      <c r="M533" s="21" t="s">
        <v>9</v>
      </c>
      <c r="N533" s="10" t="s">
        <v>11</v>
      </c>
      <c r="O533" s="10" t="s">
        <v>621</v>
      </c>
      <c r="P533" s="10" t="s">
        <v>2555</v>
      </c>
      <c r="Q533" s="10" t="s">
        <v>5388</v>
      </c>
    </row>
    <row r="534" spans="1:17" hidden="1" x14ac:dyDescent="0.3">
      <c r="A534" s="10" t="s">
        <v>22</v>
      </c>
      <c r="B534" s="11" t="s">
        <v>10</v>
      </c>
      <c r="C534" s="11" t="s">
        <v>2</v>
      </c>
      <c r="D534" s="10" t="s">
        <v>23</v>
      </c>
      <c r="E534" s="10" t="s">
        <v>24</v>
      </c>
      <c r="F534" s="10" t="s">
        <v>5394</v>
      </c>
      <c r="G534" s="10" t="s">
        <v>5395</v>
      </c>
      <c r="H534" s="10">
        <v>6</v>
      </c>
      <c r="I534" s="10" t="s">
        <v>5393</v>
      </c>
      <c r="J534" s="10" t="s">
        <v>5394</v>
      </c>
      <c r="K534" s="10" t="s">
        <v>5395</v>
      </c>
      <c r="L534" s="10">
        <v>6</v>
      </c>
      <c r="M534" s="21" t="s">
        <v>9</v>
      </c>
      <c r="N534" s="10" t="s">
        <v>11</v>
      </c>
      <c r="O534" s="10" t="s">
        <v>621</v>
      </c>
      <c r="P534" s="10" t="s">
        <v>2555</v>
      </c>
      <c r="Q534" s="10" t="s">
        <v>5388</v>
      </c>
    </row>
    <row r="535" spans="1:17" hidden="1" x14ac:dyDescent="0.3">
      <c r="A535" s="10" t="s">
        <v>22</v>
      </c>
      <c r="B535" s="11" t="s">
        <v>10</v>
      </c>
      <c r="C535" s="11" t="s">
        <v>2</v>
      </c>
      <c r="D535" s="10" t="s">
        <v>23</v>
      </c>
      <c r="E535" s="10" t="s">
        <v>24</v>
      </c>
      <c r="F535" s="10" t="s">
        <v>5394</v>
      </c>
      <c r="G535" s="10" t="s">
        <v>5395</v>
      </c>
      <c r="H535" s="10">
        <v>6</v>
      </c>
      <c r="I535" s="10" t="s">
        <v>5393</v>
      </c>
      <c r="J535" s="10" t="s">
        <v>5394</v>
      </c>
      <c r="K535" s="10" t="s">
        <v>5395</v>
      </c>
      <c r="L535" s="10">
        <v>6</v>
      </c>
      <c r="M535" s="21" t="s">
        <v>9</v>
      </c>
      <c r="N535" s="10" t="s">
        <v>11</v>
      </c>
      <c r="O535" s="10" t="s">
        <v>621</v>
      </c>
      <c r="P535" s="10" t="s">
        <v>2555</v>
      </c>
      <c r="Q535" s="10" t="s">
        <v>5388</v>
      </c>
    </row>
    <row r="536" spans="1:17" hidden="1" x14ac:dyDescent="0.3">
      <c r="A536" s="10" t="s">
        <v>22</v>
      </c>
      <c r="B536" s="11" t="s">
        <v>10</v>
      </c>
      <c r="C536" s="11" t="s">
        <v>2</v>
      </c>
      <c r="D536" s="10" t="s">
        <v>23</v>
      </c>
      <c r="E536" s="10" t="s">
        <v>24</v>
      </c>
      <c r="F536" s="10" t="s">
        <v>5397</v>
      </c>
      <c r="G536" s="10" t="s">
        <v>5398</v>
      </c>
      <c r="H536" s="10">
        <v>6</v>
      </c>
      <c r="I536" s="10" t="s">
        <v>5396</v>
      </c>
      <c r="J536" s="10" t="s">
        <v>5397</v>
      </c>
      <c r="K536" s="10" t="s">
        <v>5398</v>
      </c>
      <c r="L536" s="10">
        <v>6</v>
      </c>
      <c r="M536" s="21" t="s">
        <v>9</v>
      </c>
      <c r="N536" s="10" t="s">
        <v>11</v>
      </c>
      <c r="O536" s="10" t="s">
        <v>621</v>
      </c>
      <c r="P536" s="10" t="s">
        <v>2555</v>
      </c>
      <c r="Q536" s="10" t="s">
        <v>5388</v>
      </c>
    </row>
    <row r="537" spans="1:17" hidden="1" x14ac:dyDescent="0.3">
      <c r="A537" s="10" t="s">
        <v>22</v>
      </c>
      <c r="B537" s="11" t="s">
        <v>10</v>
      </c>
      <c r="C537" s="11" t="s">
        <v>2</v>
      </c>
      <c r="D537" s="10" t="s">
        <v>23</v>
      </c>
      <c r="E537" s="10" t="s">
        <v>24</v>
      </c>
      <c r="F537" s="10" t="s">
        <v>5397</v>
      </c>
      <c r="G537" s="10" t="s">
        <v>5398</v>
      </c>
      <c r="H537" s="10">
        <v>6</v>
      </c>
      <c r="I537" s="10" t="s">
        <v>5399</v>
      </c>
      <c r="J537" s="10" t="s">
        <v>5397</v>
      </c>
      <c r="K537" s="10" t="s">
        <v>5398</v>
      </c>
      <c r="L537" s="10">
        <v>6</v>
      </c>
      <c r="M537" s="21" t="s">
        <v>9</v>
      </c>
      <c r="N537" s="10" t="s">
        <v>11</v>
      </c>
      <c r="O537" s="10" t="s">
        <v>621</v>
      </c>
      <c r="P537" s="10" t="s">
        <v>2555</v>
      </c>
      <c r="Q537" s="10" t="s">
        <v>5388</v>
      </c>
    </row>
    <row r="538" spans="1:17" hidden="1" x14ac:dyDescent="0.3">
      <c r="A538" s="10" t="s">
        <v>22</v>
      </c>
      <c r="B538" s="11" t="s">
        <v>10</v>
      </c>
      <c r="C538" s="11" t="s">
        <v>2</v>
      </c>
      <c r="D538" s="10" t="s">
        <v>23</v>
      </c>
      <c r="E538" s="10" t="s">
        <v>24</v>
      </c>
      <c r="F538" s="10" t="s">
        <v>5401</v>
      </c>
      <c r="G538" s="10" t="s">
        <v>5402</v>
      </c>
      <c r="H538" s="10">
        <v>12</v>
      </c>
      <c r="I538" s="10" t="s">
        <v>5400</v>
      </c>
      <c r="J538" s="10" t="s">
        <v>5401</v>
      </c>
      <c r="K538" s="10" t="s">
        <v>5402</v>
      </c>
      <c r="L538" s="10">
        <v>12</v>
      </c>
      <c r="M538" s="21" t="s">
        <v>9</v>
      </c>
      <c r="N538" s="10" t="s">
        <v>11</v>
      </c>
      <c r="O538" s="10" t="s">
        <v>621</v>
      </c>
      <c r="P538" s="10" t="s">
        <v>2555</v>
      </c>
      <c r="Q538" s="10" t="s">
        <v>5388</v>
      </c>
    </row>
    <row r="539" spans="1:17" hidden="1" x14ac:dyDescent="0.3">
      <c r="A539" s="10" t="s">
        <v>22</v>
      </c>
      <c r="B539" s="11" t="s">
        <v>10</v>
      </c>
      <c r="C539" s="11" t="s">
        <v>2</v>
      </c>
      <c r="D539" s="10" t="s">
        <v>23</v>
      </c>
      <c r="E539" s="10" t="s">
        <v>24</v>
      </c>
      <c r="F539" s="10" t="s">
        <v>5401</v>
      </c>
      <c r="G539" s="10" t="s">
        <v>5402</v>
      </c>
      <c r="H539" s="10">
        <v>12</v>
      </c>
      <c r="I539" s="10" t="s">
        <v>5400</v>
      </c>
      <c r="J539" s="10" t="s">
        <v>5401</v>
      </c>
      <c r="K539" s="10" t="s">
        <v>5402</v>
      </c>
      <c r="L539" s="10">
        <v>12</v>
      </c>
      <c r="M539" s="21" t="s">
        <v>9</v>
      </c>
      <c r="N539" s="10" t="s">
        <v>11</v>
      </c>
      <c r="O539" s="10" t="s">
        <v>621</v>
      </c>
      <c r="P539" s="10" t="s">
        <v>2555</v>
      </c>
      <c r="Q539" s="10" t="s">
        <v>5388</v>
      </c>
    </row>
    <row r="540" spans="1:17" hidden="1" x14ac:dyDescent="0.3">
      <c r="A540" s="10" t="s">
        <v>22</v>
      </c>
      <c r="B540" s="11" t="s">
        <v>10</v>
      </c>
      <c r="C540" s="11" t="s">
        <v>2</v>
      </c>
      <c r="D540" s="10" t="s">
        <v>23</v>
      </c>
      <c r="E540" s="10" t="s">
        <v>24</v>
      </c>
      <c r="F540" s="10" t="s">
        <v>5401</v>
      </c>
      <c r="G540" s="10" t="s">
        <v>5402</v>
      </c>
      <c r="H540" s="10">
        <v>12</v>
      </c>
      <c r="I540" s="10" t="s">
        <v>5400</v>
      </c>
      <c r="J540" s="10" t="s">
        <v>5401</v>
      </c>
      <c r="K540" s="10" t="s">
        <v>5402</v>
      </c>
      <c r="L540" s="10">
        <v>12</v>
      </c>
      <c r="M540" s="21" t="s">
        <v>9</v>
      </c>
      <c r="N540" s="10" t="s">
        <v>11</v>
      </c>
      <c r="O540" s="10" t="s">
        <v>621</v>
      </c>
      <c r="P540" s="10" t="s">
        <v>2555</v>
      </c>
      <c r="Q540" s="10" t="s">
        <v>5388</v>
      </c>
    </row>
    <row r="541" spans="1:17" hidden="1" x14ac:dyDescent="0.3">
      <c r="A541" s="10" t="s">
        <v>22</v>
      </c>
      <c r="B541" s="11" t="s">
        <v>10</v>
      </c>
      <c r="C541" s="11" t="s">
        <v>2</v>
      </c>
      <c r="D541" s="10" t="s">
        <v>23</v>
      </c>
      <c r="E541" s="10" t="s">
        <v>24</v>
      </c>
      <c r="F541" s="10" t="s">
        <v>5401</v>
      </c>
      <c r="G541" s="10" t="s">
        <v>5402</v>
      </c>
      <c r="H541" s="10">
        <v>12</v>
      </c>
      <c r="I541" s="10" t="s">
        <v>5400</v>
      </c>
      <c r="J541" s="10" t="s">
        <v>5401</v>
      </c>
      <c r="K541" s="10" t="s">
        <v>5402</v>
      </c>
      <c r="L541" s="10">
        <v>12</v>
      </c>
      <c r="M541" s="21" t="s">
        <v>9</v>
      </c>
      <c r="N541" s="10" t="s">
        <v>11</v>
      </c>
      <c r="O541" s="10" t="s">
        <v>621</v>
      </c>
      <c r="P541" s="10" t="s">
        <v>2555</v>
      </c>
      <c r="Q541" s="10" t="s">
        <v>5388</v>
      </c>
    </row>
    <row r="542" spans="1:17" hidden="1" x14ac:dyDescent="0.3">
      <c r="A542" s="10" t="s">
        <v>22</v>
      </c>
      <c r="B542" s="11" t="s">
        <v>10</v>
      </c>
      <c r="C542" s="11" t="s">
        <v>2</v>
      </c>
      <c r="D542" s="10" t="s">
        <v>23</v>
      </c>
      <c r="E542" s="10" t="s">
        <v>24</v>
      </c>
      <c r="F542" s="10" t="s">
        <v>5401</v>
      </c>
      <c r="G542" s="10" t="s">
        <v>5402</v>
      </c>
      <c r="H542" s="10">
        <v>12</v>
      </c>
      <c r="I542" s="10" t="s">
        <v>5400</v>
      </c>
      <c r="J542" s="10" t="s">
        <v>5401</v>
      </c>
      <c r="K542" s="10" t="s">
        <v>5402</v>
      </c>
      <c r="L542" s="10">
        <v>12</v>
      </c>
      <c r="M542" s="21" t="s">
        <v>9</v>
      </c>
      <c r="N542" s="10" t="s">
        <v>11</v>
      </c>
      <c r="O542" s="10" t="s">
        <v>621</v>
      </c>
      <c r="P542" s="10" t="s">
        <v>2555</v>
      </c>
      <c r="Q542" s="10" t="s">
        <v>5388</v>
      </c>
    </row>
    <row r="543" spans="1:17" hidden="1" x14ac:dyDescent="0.3">
      <c r="A543" s="10" t="s">
        <v>22</v>
      </c>
      <c r="B543" s="11" t="s">
        <v>10</v>
      </c>
      <c r="C543" s="11" t="s">
        <v>2</v>
      </c>
      <c r="D543" s="10" t="s">
        <v>23</v>
      </c>
      <c r="E543" s="10" t="s">
        <v>24</v>
      </c>
      <c r="F543" s="10" t="s">
        <v>5401</v>
      </c>
      <c r="G543" s="10" t="s">
        <v>5402</v>
      </c>
      <c r="H543" s="10">
        <v>12</v>
      </c>
      <c r="I543" s="10" t="s">
        <v>5400</v>
      </c>
      <c r="J543" s="10" t="s">
        <v>5401</v>
      </c>
      <c r="K543" s="10" t="s">
        <v>5402</v>
      </c>
      <c r="L543" s="10">
        <v>12</v>
      </c>
      <c r="M543" s="21" t="s">
        <v>9</v>
      </c>
      <c r="N543" s="10" t="s">
        <v>11</v>
      </c>
      <c r="O543" s="10" t="s">
        <v>621</v>
      </c>
      <c r="P543" s="10" t="s">
        <v>2555</v>
      </c>
      <c r="Q543" s="10" t="s">
        <v>5388</v>
      </c>
    </row>
    <row r="544" spans="1:17" hidden="1" x14ac:dyDescent="0.3">
      <c r="A544" s="10" t="s">
        <v>22</v>
      </c>
      <c r="B544" s="11" t="s">
        <v>10</v>
      </c>
      <c r="C544" s="11" t="s">
        <v>2</v>
      </c>
      <c r="D544" s="10" t="s">
        <v>23</v>
      </c>
      <c r="E544" s="10" t="s">
        <v>24</v>
      </c>
      <c r="F544" s="10" t="s">
        <v>5401</v>
      </c>
      <c r="G544" s="10" t="s">
        <v>5402</v>
      </c>
      <c r="H544" s="10">
        <v>12</v>
      </c>
      <c r="I544" s="10" t="s">
        <v>5400</v>
      </c>
      <c r="J544" s="10" t="s">
        <v>5401</v>
      </c>
      <c r="K544" s="10" t="s">
        <v>5402</v>
      </c>
      <c r="L544" s="10">
        <v>12</v>
      </c>
      <c r="M544" s="21" t="s">
        <v>9</v>
      </c>
      <c r="N544" s="10" t="s">
        <v>11</v>
      </c>
      <c r="O544" s="10" t="s">
        <v>621</v>
      </c>
      <c r="P544" s="10" t="s">
        <v>2555</v>
      </c>
      <c r="Q544" s="10" t="s">
        <v>5388</v>
      </c>
    </row>
    <row r="545" spans="1:17" hidden="1" x14ac:dyDescent="0.3">
      <c r="A545" s="10" t="s">
        <v>22</v>
      </c>
      <c r="B545" s="11" t="s">
        <v>10</v>
      </c>
      <c r="C545" s="11" t="s">
        <v>2</v>
      </c>
      <c r="D545" s="10" t="s">
        <v>23</v>
      </c>
      <c r="E545" s="10" t="s">
        <v>24</v>
      </c>
      <c r="F545" s="10" t="s">
        <v>5401</v>
      </c>
      <c r="G545" s="10" t="s">
        <v>5402</v>
      </c>
      <c r="H545" s="10">
        <v>12</v>
      </c>
      <c r="I545" s="10" t="s">
        <v>5400</v>
      </c>
      <c r="J545" s="10" t="s">
        <v>5401</v>
      </c>
      <c r="K545" s="10" t="s">
        <v>5402</v>
      </c>
      <c r="L545" s="10">
        <v>12</v>
      </c>
      <c r="M545" s="21" t="s">
        <v>9</v>
      </c>
      <c r="N545" s="10" t="s">
        <v>11</v>
      </c>
      <c r="O545" s="10" t="s">
        <v>621</v>
      </c>
      <c r="P545" s="10" t="s">
        <v>2555</v>
      </c>
      <c r="Q545" s="10" t="s">
        <v>5388</v>
      </c>
    </row>
    <row r="546" spans="1:17" hidden="1" x14ac:dyDescent="0.3">
      <c r="A546" s="10" t="s">
        <v>22</v>
      </c>
      <c r="B546" s="11" t="s">
        <v>10</v>
      </c>
      <c r="C546" s="11" t="s">
        <v>2</v>
      </c>
      <c r="D546" s="10" t="s">
        <v>23</v>
      </c>
      <c r="E546" s="10" t="s">
        <v>24</v>
      </c>
      <c r="F546" s="10" t="s">
        <v>5401</v>
      </c>
      <c r="G546" s="10" t="s">
        <v>5402</v>
      </c>
      <c r="H546" s="10">
        <v>12</v>
      </c>
      <c r="I546" s="10" t="s">
        <v>5400</v>
      </c>
      <c r="J546" s="10" t="s">
        <v>5401</v>
      </c>
      <c r="K546" s="10" t="s">
        <v>5402</v>
      </c>
      <c r="L546" s="10">
        <v>12</v>
      </c>
      <c r="M546" s="21" t="s">
        <v>9</v>
      </c>
      <c r="N546" s="10" t="s">
        <v>11</v>
      </c>
      <c r="O546" s="10" t="s">
        <v>621</v>
      </c>
      <c r="P546" s="10" t="s">
        <v>2555</v>
      </c>
      <c r="Q546" s="10" t="s">
        <v>5388</v>
      </c>
    </row>
    <row r="547" spans="1:17" hidden="1" x14ac:dyDescent="0.3">
      <c r="A547" s="10" t="s">
        <v>22</v>
      </c>
      <c r="B547" s="11" t="s">
        <v>10</v>
      </c>
      <c r="C547" s="11" t="s">
        <v>2</v>
      </c>
      <c r="D547" s="10" t="s">
        <v>23</v>
      </c>
      <c r="E547" s="10" t="s">
        <v>24</v>
      </c>
      <c r="F547" s="10" t="s">
        <v>5407</v>
      </c>
      <c r="G547" s="10" t="s">
        <v>5408</v>
      </c>
      <c r="H547" s="10">
        <v>6</v>
      </c>
      <c r="I547" s="10" t="s">
        <v>5406</v>
      </c>
      <c r="J547" s="10" t="s">
        <v>5407</v>
      </c>
      <c r="K547" s="10" t="s">
        <v>5408</v>
      </c>
      <c r="L547" s="10">
        <v>6</v>
      </c>
      <c r="M547" s="24" t="s">
        <v>21</v>
      </c>
      <c r="N547" s="10" t="s">
        <v>11</v>
      </c>
      <c r="O547" s="10" t="s">
        <v>5409</v>
      </c>
      <c r="P547" s="10" t="s">
        <v>998</v>
      </c>
      <c r="Q547" s="10" t="s">
        <v>5410</v>
      </c>
    </row>
    <row r="548" spans="1:17" hidden="1" x14ac:dyDescent="0.3">
      <c r="A548" s="10" t="s">
        <v>22</v>
      </c>
      <c r="B548" s="11" t="s">
        <v>10</v>
      </c>
      <c r="C548" s="11" t="s">
        <v>2</v>
      </c>
      <c r="D548" s="10" t="s">
        <v>23</v>
      </c>
      <c r="E548" s="10" t="s">
        <v>24</v>
      </c>
      <c r="F548" s="10" t="s">
        <v>5407</v>
      </c>
      <c r="G548" s="10" t="s">
        <v>5408</v>
      </c>
      <c r="H548" s="10">
        <v>6</v>
      </c>
      <c r="I548" s="10" t="s">
        <v>5406</v>
      </c>
      <c r="J548" s="10" t="s">
        <v>5407</v>
      </c>
      <c r="K548" s="10" t="s">
        <v>5408</v>
      </c>
      <c r="L548" s="10">
        <v>6</v>
      </c>
      <c r="M548" s="24" t="s">
        <v>21</v>
      </c>
      <c r="N548" s="10" t="s">
        <v>11</v>
      </c>
      <c r="O548" s="10" t="s">
        <v>5409</v>
      </c>
      <c r="P548" s="10" t="s">
        <v>998</v>
      </c>
      <c r="Q548" s="10" t="s">
        <v>5410</v>
      </c>
    </row>
    <row r="549" spans="1:17" hidden="1" x14ac:dyDescent="0.3">
      <c r="A549" s="10" t="s">
        <v>22</v>
      </c>
      <c r="B549" s="11" t="s">
        <v>10</v>
      </c>
      <c r="C549" s="11" t="s">
        <v>2</v>
      </c>
      <c r="D549" s="10" t="s">
        <v>23</v>
      </c>
      <c r="E549" s="10" t="s">
        <v>24</v>
      </c>
      <c r="F549" s="10" t="s">
        <v>5407</v>
      </c>
      <c r="G549" s="10" t="s">
        <v>5408</v>
      </c>
      <c r="H549" s="10">
        <v>6</v>
      </c>
      <c r="I549" s="10" t="s">
        <v>5406</v>
      </c>
      <c r="J549" s="10" t="s">
        <v>5407</v>
      </c>
      <c r="K549" s="10" t="s">
        <v>5408</v>
      </c>
      <c r="L549" s="10">
        <v>6</v>
      </c>
      <c r="M549" s="24" t="s">
        <v>21</v>
      </c>
      <c r="N549" s="10" t="s">
        <v>11</v>
      </c>
      <c r="O549" s="10" t="s">
        <v>5409</v>
      </c>
      <c r="P549" s="10" t="s">
        <v>998</v>
      </c>
      <c r="Q549" s="10" t="s">
        <v>5410</v>
      </c>
    </row>
    <row r="550" spans="1:17" hidden="1" x14ac:dyDescent="0.3">
      <c r="A550" s="10" t="s">
        <v>22</v>
      </c>
      <c r="B550" s="11" t="s">
        <v>10</v>
      </c>
      <c r="C550" s="11" t="s">
        <v>2</v>
      </c>
      <c r="D550" s="10" t="s">
        <v>23</v>
      </c>
      <c r="E550" s="10" t="s">
        <v>24</v>
      </c>
      <c r="F550" s="10" t="s">
        <v>5412</v>
      </c>
      <c r="G550" s="10" t="s">
        <v>5413</v>
      </c>
      <c r="H550" s="10">
        <v>6</v>
      </c>
      <c r="I550" s="10" t="s">
        <v>5411</v>
      </c>
      <c r="J550" s="10" t="s">
        <v>5412</v>
      </c>
      <c r="K550" s="10" t="s">
        <v>5413</v>
      </c>
      <c r="L550" s="10">
        <v>6</v>
      </c>
      <c r="M550" s="24" t="s">
        <v>21</v>
      </c>
      <c r="N550" s="10" t="s">
        <v>11</v>
      </c>
      <c r="O550" s="10" t="s">
        <v>5409</v>
      </c>
      <c r="P550" s="10" t="s">
        <v>998</v>
      </c>
      <c r="Q550" s="10" t="s">
        <v>5410</v>
      </c>
    </row>
    <row r="551" spans="1:17" x14ac:dyDescent="0.3">
      <c r="A551" s="10" t="s">
        <v>32</v>
      </c>
      <c r="B551" s="17" t="s">
        <v>140</v>
      </c>
      <c r="C551" s="17" t="s">
        <v>16</v>
      </c>
      <c r="D551" s="10" t="s">
        <v>33</v>
      </c>
      <c r="E551" s="10" t="s">
        <v>24</v>
      </c>
      <c r="F551" s="10" t="s">
        <v>5415</v>
      </c>
      <c r="G551" s="10" t="s">
        <v>5416</v>
      </c>
      <c r="H551" s="10">
        <v>6</v>
      </c>
      <c r="I551" s="10" t="s">
        <v>5414</v>
      </c>
      <c r="J551" s="10" t="s">
        <v>5415</v>
      </c>
      <c r="K551" s="10" t="s">
        <v>5416</v>
      </c>
      <c r="L551" s="10">
        <v>6</v>
      </c>
      <c r="M551" s="24" t="s">
        <v>21</v>
      </c>
      <c r="N551" s="10" t="s">
        <v>11</v>
      </c>
      <c r="O551" s="10" t="s">
        <v>5409</v>
      </c>
      <c r="P551" s="10" t="s">
        <v>998</v>
      </c>
      <c r="Q551" s="10" t="s">
        <v>5410</v>
      </c>
    </row>
    <row r="552" spans="1:17" hidden="1" x14ac:dyDescent="0.3">
      <c r="A552" s="10" t="s">
        <v>22</v>
      </c>
      <c r="B552" s="11" t="s">
        <v>10</v>
      </c>
      <c r="C552" s="11" t="s">
        <v>2</v>
      </c>
      <c r="D552" s="10" t="s">
        <v>23</v>
      </c>
      <c r="E552" s="10" t="s">
        <v>24</v>
      </c>
      <c r="F552" s="10" t="s">
        <v>5412</v>
      </c>
      <c r="G552" s="10" t="s">
        <v>5413</v>
      </c>
      <c r="H552" s="10">
        <v>6</v>
      </c>
      <c r="I552" s="10" t="s">
        <v>5411</v>
      </c>
      <c r="J552" s="10" t="s">
        <v>5412</v>
      </c>
      <c r="K552" s="10" t="s">
        <v>5413</v>
      </c>
      <c r="L552" s="10">
        <v>6</v>
      </c>
      <c r="M552" s="24" t="s">
        <v>21</v>
      </c>
      <c r="N552" s="10" t="s">
        <v>11</v>
      </c>
      <c r="O552" s="10" t="s">
        <v>5409</v>
      </c>
      <c r="P552" s="10" t="s">
        <v>998</v>
      </c>
      <c r="Q552" s="10" t="s">
        <v>5410</v>
      </c>
    </row>
    <row r="553" spans="1:17" hidden="1" x14ac:dyDescent="0.3">
      <c r="A553" s="10" t="s">
        <v>22</v>
      </c>
      <c r="B553" s="11" t="s">
        <v>10</v>
      </c>
      <c r="C553" s="11" t="s">
        <v>2</v>
      </c>
      <c r="D553" s="10" t="s">
        <v>23</v>
      </c>
      <c r="E553" s="10" t="s">
        <v>24</v>
      </c>
      <c r="F553" s="10" t="s">
        <v>5531</v>
      </c>
      <c r="G553" s="10" t="s">
        <v>5532</v>
      </c>
      <c r="H553" s="10">
        <v>6</v>
      </c>
      <c r="I553" s="10" t="s">
        <v>5530</v>
      </c>
      <c r="J553" s="10" t="s">
        <v>5531</v>
      </c>
      <c r="K553" s="10" t="s">
        <v>5532</v>
      </c>
      <c r="L553" s="10">
        <v>6</v>
      </c>
      <c r="M553" s="21" t="s">
        <v>9</v>
      </c>
      <c r="N553" s="10" t="s">
        <v>11</v>
      </c>
      <c r="O553" s="10" t="s">
        <v>5533</v>
      </c>
      <c r="P553" s="10" t="s">
        <v>5534</v>
      </c>
      <c r="Q553" s="10" t="s">
        <v>5535</v>
      </c>
    </row>
    <row r="554" spans="1:17" hidden="1" x14ac:dyDescent="0.3">
      <c r="A554" s="10" t="s">
        <v>22</v>
      </c>
      <c r="B554" s="11" t="s">
        <v>10</v>
      </c>
      <c r="C554" s="11" t="s">
        <v>2</v>
      </c>
      <c r="D554" s="10" t="s">
        <v>23</v>
      </c>
      <c r="E554" s="10" t="s">
        <v>24</v>
      </c>
      <c r="F554" s="10" t="s">
        <v>5531</v>
      </c>
      <c r="G554" s="10" t="s">
        <v>5532</v>
      </c>
      <c r="H554" s="10">
        <v>6</v>
      </c>
      <c r="I554" s="10" t="s">
        <v>5530</v>
      </c>
      <c r="J554" s="10" t="s">
        <v>5531</v>
      </c>
      <c r="K554" s="10" t="s">
        <v>5532</v>
      </c>
      <c r="L554" s="10">
        <v>6</v>
      </c>
      <c r="M554" s="21" t="s">
        <v>9</v>
      </c>
      <c r="N554" s="10" t="s">
        <v>11</v>
      </c>
      <c r="O554" s="10" t="s">
        <v>5533</v>
      </c>
      <c r="P554" s="10" t="s">
        <v>5534</v>
      </c>
      <c r="Q554" s="10" t="s">
        <v>5535</v>
      </c>
    </row>
    <row r="555" spans="1:17" hidden="1" x14ac:dyDescent="0.3">
      <c r="A555" s="10" t="s">
        <v>22</v>
      </c>
      <c r="B555" s="11" t="s">
        <v>10</v>
      </c>
      <c r="C555" s="11" t="s">
        <v>2</v>
      </c>
      <c r="D555" s="10" t="s">
        <v>23</v>
      </c>
      <c r="E555" s="10" t="s">
        <v>24</v>
      </c>
      <c r="F555" s="10" t="s">
        <v>1651</v>
      </c>
      <c r="G555" s="10" t="s">
        <v>1652</v>
      </c>
      <c r="H555" s="10">
        <v>9</v>
      </c>
      <c r="I555" s="10" t="s">
        <v>699</v>
      </c>
      <c r="J555" s="10" t="s">
        <v>700</v>
      </c>
      <c r="K555" s="10" t="s">
        <v>701</v>
      </c>
      <c r="L555" s="10">
        <v>18</v>
      </c>
      <c r="M555" s="21" t="s">
        <v>9</v>
      </c>
      <c r="N555" s="10" t="s">
        <v>11</v>
      </c>
      <c r="O555" s="10" t="s">
        <v>5533</v>
      </c>
      <c r="P555" s="10" t="s">
        <v>5534</v>
      </c>
      <c r="Q555" s="10" t="s">
        <v>5535</v>
      </c>
    </row>
    <row r="556" spans="1:17" hidden="1" x14ac:dyDescent="0.3">
      <c r="A556" s="10" t="s">
        <v>22</v>
      </c>
      <c r="B556" s="11" t="s">
        <v>10</v>
      </c>
      <c r="C556" s="11" t="s">
        <v>2</v>
      </c>
      <c r="D556" s="10" t="s">
        <v>23</v>
      </c>
      <c r="E556" s="10" t="s">
        <v>24</v>
      </c>
      <c r="F556" s="10" t="s">
        <v>1651</v>
      </c>
      <c r="G556" s="10" t="s">
        <v>1652</v>
      </c>
      <c r="H556" s="10">
        <v>9</v>
      </c>
      <c r="I556" s="10" t="s">
        <v>699</v>
      </c>
      <c r="J556" s="10" t="s">
        <v>700</v>
      </c>
      <c r="K556" s="10" t="s">
        <v>701</v>
      </c>
      <c r="L556" s="10">
        <v>18</v>
      </c>
      <c r="M556" s="21" t="s">
        <v>9</v>
      </c>
      <c r="N556" s="10" t="s">
        <v>11</v>
      </c>
      <c r="O556" s="10" t="s">
        <v>5533</v>
      </c>
      <c r="P556" s="10" t="s">
        <v>5534</v>
      </c>
      <c r="Q556" s="10" t="s">
        <v>5535</v>
      </c>
    </row>
    <row r="557" spans="1:17" hidden="1" x14ac:dyDescent="0.3">
      <c r="A557" s="10" t="s">
        <v>32</v>
      </c>
      <c r="B557" s="11" t="s">
        <v>10</v>
      </c>
      <c r="C557" s="11" t="s">
        <v>16</v>
      </c>
      <c r="D557" s="10" t="s">
        <v>33</v>
      </c>
      <c r="E557" s="10" t="s">
        <v>24</v>
      </c>
      <c r="F557" s="10" t="s">
        <v>5537</v>
      </c>
      <c r="G557" s="10" t="s">
        <v>5538</v>
      </c>
      <c r="H557" s="10">
        <v>6</v>
      </c>
      <c r="I557" s="10" t="s">
        <v>5536</v>
      </c>
      <c r="J557" s="10" t="s">
        <v>5537</v>
      </c>
      <c r="K557" s="10" t="s">
        <v>5538</v>
      </c>
      <c r="L557" s="10">
        <v>6</v>
      </c>
      <c r="M557" s="21" t="s">
        <v>9</v>
      </c>
      <c r="N557" s="10" t="s">
        <v>11</v>
      </c>
      <c r="O557" s="10" t="s">
        <v>5533</v>
      </c>
      <c r="P557" s="10" t="s">
        <v>5534</v>
      </c>
      <c r="Q557" s="10" t="s">
        <v>5535</v>
      </c>
    </row>
    <row r="558" spans="1:17" hidden="1" x14ac:dyDescent="0.3">
      <c r="A558" s="10" t="s">
        <v>22</v>
      </c>
      <c r="B558" s="11" t="s">
        <v>10</v>
      </c>
      <c r="C558" s="11" t="s">
        <v>2</v>
      </c>
      <c r="D558" s="10" t="s">
        <v>23</v>
      </c>
      <c r="E558" s="10" t="s">
        <v>24</v>
      </c>
      <c r="F558" s="10" t="s">
        <v>5664</v>
      </c>
      <c r="G558" s="10" t="s">
        <v>5665</v>
      </c>
      <c r="H558" s="10">
        <v>6</v>
      </c>
      <c r="I558" s="10" t="s">
        <v>5663</v>
      </c>
      <c r="J558" s="10" t="s">
        <v>5664</v>
      </c>
      <c r="K558" s="10" t="s">
        <v>5665</v>
      </c>
      <c r="L558" s="10">
        <v>6</v>
      </c>
      <c r="M558" s="21" t="s">
        <v>9</v>
      </c>
      <c r="N558" s="10" t="s">
        <v>11</v>
      </c>
      <c r="O558" s="10" t="s">
        <v>5666</v>
      </c>
      <c r="P558" s="10" t="s">
        <v>2815</v>
      </c>
      <c r="Q558" s="10" t="s">
        <v>5667</v>
      </c>
    </row>
    <row r="559" spans="1:17" hidden="1" x14ac:dyDescent="0.3">
      <c r="A559" s="10" t="s">
        <v>22</v>
      </c>
      <c r="B559" s="11" t="s">
        <v>10</v>
      </c>
      <c r="C559" s="11" t="s">
        <v>2</v>
      </c>
      <c r="D559" s="10" t="s">
        <v>23</v>
      </c>
      <c r="E559" s="10" t="s">
        <v>24</v>
      </c>
      <c r="F559" s="10" t="s">
        <v>5664</v>
      </c>
      <c r="G559" s="10" t="s">
        <v>5665</v>
      </c>
      <c r="H559" s="10">
        <v>6</v>
      </c>
      <c r="I559" s="10" t="s">
        <v>5663</v>
      </c>
      <c r="J559" s="10" t="s">
        <v>5664</v>
      </c>
      <c r="K559" s="10" t="s">
        <v>5665</v>
      </c>
      <c r="L559" s="10">
        <v>6</v>
      </c>
      <c r="M559" s="24" t="s">
        <v>21</v>
      </c>
      <c r="N559" s="10" t="s">
        <v>11</v>
      </c>
      <c r="O559" s="10" t="s">
        <v>5666</v>
      </c>
      <c r="P559" s="10" t="s">
        <v>2815</v>
      </c>
      <c r="Q559" s="10" t="s">
        <v>5667</v>
      </c>
    </row>
    <row r="560" spans="1:17" hidden="1" x14ac:dyDescent="0.3">
      <c r="A560" s="10" t="s">
        <v>32</v>
      </c>
      <c r="B560" s="11" t="s">
        <v>10</v>
      </c>
      <c r="C560" s="11" t="s">
        <v>16</v>
      </c>
      <c r="D560" s="10" t="s">
        <v>33</v>
      </c>
      <c r="E560" s="10" t="s">
        <v>24</v>
      </c>
      <c r="F560" s="10" t="s">
        <v>5672</v>
      </c>
      <c r="G560" s="10" t="s">
        <v>5673</v>
      </c>
      <c r="H560" s="10">
        <v>6</v>
      </c>
      <c r="I560" s="10" t="s">
        <v>5671</v>
      </c>
      <c r="J560" s="10" t="s">
        <v>5672</v>
      </c>
      <c r="K560" s="10" t="s">
        <v>5673</v>
      </c>
      <c r="L560" s="10">
        <v>6</v>
      </c>
      <c r="M560" s="21" t="s">
        <v>75</v>
      </c>
      <c r="N560" s="10" t="s">
        <v>11</v>
      </c>
      <c r="O560" s="10" t="s">
        <v>5666</v>
      </c>
      <c r="P560" s="10" t="s">
        <v>2815</v>
      </c>
      <c r="Q560" s="10" t="s">
        <v>5667</v>
      </c>
    </row>
    <row r="561" spans="1:17" x14ac:dyDescent="0.3">
      <c r="A561" s="10" t="s">
        <v>511</v>
      </c>
      <c r="B561" s="17" t="s">
        <v>140</v>
      </c>
      <c r="C561" s="17" t="s">
        <v>16</v>
      </c>
      <c r="D561" s="10" t="s">
        <v>512</v>
      </c>
      <c r="E561" s="10" t="s">
        <v>24</v>
      </c>
      <c r="F561" s="10" t="s">
        <v>5678</v>
      </c>
      <c r="G561" s="10" t="s">
        <v>5678</v>
      </c>
      <c r="H561" s="10">
        <v>6</v>
      </c>
      <c r="I561" s="10" t="s">
        <v>5677</v>
      </c>
      <c r="J561" s="10" t="s">
        <v>5678</v>
      </c>
      <c r="K561" s="33" t="s">
        <v>5678</v>
      </c>
      <c r="L561" s="10">
        <v>6</v>
      </c>
      <c r="M561" s="21" t="s">
        <v>9</v>
      </c>
      <c r="N561" s="10" t="s">
        <v>11</v>
      </c>
      <c r="O561" s="10" t="s">
        <v>5679</v>
      </c>
      <c r="P561" s="10" t="s">
        <v>5680</v>
      </c>
      <c r="Q561" s="10" t="s">
        <v>5681</v>
      </c>
    </row>
    <row r="562" spans="1:17" x14ac:dyDescent="0.3">
      <c r="A562" s="10" t="s">
        <v>158</v>
      </c>
      <c r="B562" s="17" t="s">
        <v>140</v>
      </c>
      <c r="C562" s="17" t="s">
        <v>16</v>
      </c>
      <c r="D562" s="10" t="s">
        <v>224</v>
      </c>
      <c r="E562" s="10" t="s">
        <v>24</v>
      </c>
      <c r="F562" s="10" t="s">
        <v>5711</v>
      </c>
      <c r="G562" s="10" t="s">
        <v>5711</v>
      </c>
      <c r="H562" s="10">
        <v>6</v>
      </c>
      <c r="I562" s="10" t="s">
        <v>5710</v>
      </c>
      <c r="J562" s="10" t="s">
        <v>5711</v>
      </c>
      <c r="K562" s="10" t="s">
        <v>5711</v>
      </c>
      <c r="L562" s="10">
        <v>6</v>
      </c>
      <c r="M562" s="24" t="s">
        <v>21</v>
      </c>
      <c r="N562" s="10" t="s">
        <v>11</v>
      </c>
      <c r="O562" s="10" t="s">
        <v>5706</v>
      </c>
      <c r="P562" s="10" t="s">
        <v>406</v>
      </c>
      <c r="Q562" s="10" t="s">
        <v>5707</v>
      </c>
    </row>
    <row r="563" spans="1:17" hidden="1" x14ac:dyDescent="0.3">
      <c r="A563" s="10" t="s">
        <v>22</v>
      </c>
      <c r="B563" s="11" t="s">
        <v>10</v>
      </c>
      <c r="C563" s="11" t="s">
        <v>2</v>
      </c>
      <c r="D563" s="10" t="s">
        <v>23</v>
      </c>
      <c r="E563" s="10" t="s">
        <v>24</v>
      </c>
      <c r="F563" s="10" t="s">
        <v>5754</v>
      </c>
      <c r="G563" s="10" t="s">
        <v>2494</v>
      </c>
      <c r="H563" s="10">
        <v>6</v>
      </c>
      <c r="I563" s="10" t="s">
        <v>5753</v>
      </c>
      <c r="J563" s="10" t="s">
        <v>5754</v>
      </c>
      <c r="K563" s="10" t="s">
        <v>2494</v>
      </c>
      <c r="L563" s="10">
        <v>6</v>
      </c>
      <c r="M563" s="21" t="s">
        <v>9</v>
      </c>
      <c r="N563" s="10" t="s">
        <v>11</v>
      </c>
      <c r="O563" s="10" t="s">
        <v>5755</v>
      </c>
      <c r="P563" s="10" t="s">
        <v>831</v>
      </c>
      <c r="Q563" s="10" t="s">
        <v>5756</v>
      </c>
    </row>
    <row r="564" spans="1:17" hidden="1" x14ac:dyDescent="0.3">
      <c r="A564" s="10" t="s">
        <v>22</v>
      </c>
      <c r="B564" s="11" t="s">
        <v>10</v>
      </c>
      <c r="C564" s="11" t="s">
        <v>2</v>
      </c>
      <c r="D564" s="10" t="s">
        <v>23</v>
      </c>
      <c r="E564" s="10" t="s">
        <v>24</v>
      </c>
      <c r="F564" s="10" t="s">
        <v>5754</v>
      </c>
      <c r="G564" s="10" t="s">
        <v>2494</v>
      </c>
      <c r="H564" s="10">
        <v>6</v>
      </c>
      <c r="I564" s="10" t="s">
        <v>5753</v>
      </c>
      <c r="J564" s="10" t="s">
        <v>5754</v>
      </c>
      <c r="K564" s="10" t="s">
        <v>2494</v>
      </c>
      <c r="L564" s="10">
        <v>6</v>
      </c>
      <c r="M564" s="21" t="s">
        <v>9</v>
      </c>
      <c r="N564" s="10" t="s">
        <v>11</v>
      </c>
      <c r="O564" s="10" t="s">
        <v>5755</v>
      </c>
      <c r="P564" s="10" t="s">
        <v>831</v>
      </c>
      <c r="Q564" s="10" t="s">
        <v>5756</v>
      </c>
    </row>
    <row r="565" spans="1:17" ht="57.6" hidden="1" x14ac:dyDescent="0.3">
      <c r="A565" s="10" t="s">
        <v>22</v>
      </c>
      <c r="B565" s="11" t="s">
        <v>10</v>
      </c>
      <c r="C565" s="11" t="s">
        <v>2</v>
      </c>
      <c r="D565" s="10" t="s">
        <v>23</v>
      </c>
      <c r="E565" s="10" t="s">
        <v>24</v>
      </c>
      <c r="F565" s="10" t="s">
        <v>5754</v>
      </c>
      <c r="G565" s="10" t="s">
        <v>2494</v>
      </c>
      <c r="H565" s="10">
        <v>6</v>
      </c>
      <c r="I565" s="10" t="s">
        <v>5753</v>
      </c>
      <c r="J565" s="10" t="s">
        <v>5754</v>
      </c>
      <c r="K565" s="10" t="s">
        <v>2494</v>
      </c>
      <c r="L565" s="10">
        <v>6</v>
      </c>
      <c r="M565" s="21" t="s">
        <v>9</v>
      </c>
      <c r="N565" s="10" t="s">
        <v>1799</v>
      </c>
      <c r="O565" s="10" t="s">
        <v>5755</v>
      </c>
      <c r="P565" s="10" t="s">
        <v>831</v>
      </c>
      <c r="Q565" s="10" t="s">
        <v>5756</v>
      </c>
    </row>
    <row r="566" spans="1:17" ht="28.8" hidden="1" x14ac:dyDescent="0.3">
      <c r="A566" s="10" t="s">
        <v>32</v>
      </c>
      <c r="B566" s="11" t="s">
        <v>10</v>
      </c>
      <c r="C566" s="11" t="s">
        <v>16</v>
      </c>
      <c r="D566" s="10" t="s">
        <v>33</v>
      </c>
      <c r="E566" s="10" t="s">
        <v>24</v>
      </c>
      <c r="F566" s="10" t="s">
        <v>5773</v>
      </c>
      <c r="G566" s="10" t="s">
        <v>5774</v>
      </c>
      <c r="H566" s="10">
        <v>6</v>
      </c>
      <c r="I566" s="10" t="s">
        <v>5772</v>
      </c>
      <c r="J566" s="10" t="s">
        <v>5773</v>
      </c>
      <c r="K566" s="10" t="s">
        <v>5774</v>
      </c>
      <c r="L566" s="10">
        <v>6</v>
      </c>
      <c r="M566" s="24" t="s">
        <v>21</v>
      </c>
      <c r="N566" s="10" t="s">
        <v>11</v>
      </c>
      <c r="O566" s="10" t="s">
        <v>5775</v>
      </c>
      <c r="P566" s="10" t="s">
        <v>1869</v>
      </c>
      <c r="Q566" s="10" t="s">
        <v>5776</v>
      </c>
    </row>
    <row r="567" spans="1:17" ht="28.8" hidden="1" x14ac:dyDescent="0.3">
      <c r="A567" s="10" t="s">
        <v>22</v>
      </c>
      <c r="B567" s="11" t="s">
        <v>10</v>
      </c>
      <c r="C567" s="11" t="s">
        <v>2</v>
      </c>
      <c r="D567" s="10" t="s">
        <v>23</v>
      </c>
      <c r="E567" s="10" t="s">
        <v>24</v>
      </c>
      <c r="F567" s="10" t="s">
        <v>5777</v>
      </c>
      <c r="G567" s="10" t="s">
        <v>5778</v>
      </c>
      <c r="H567" s="10">
        <v>6</v>
      </c>
      <c r="I567" s="10" t="s">
        <v>5779</v>
      </c>
      <c r="J567" s="10" t="s">
        <v>5780</v>
      </c>
      <c r="K567" s="10" t="s">
        <v>5781</v>
      </c>
      <c r="L567" s="10">
        <v>12</v>
      </c>
      <c r="M567" s="24" t="s">
        <v>21</v>
      </c>
      <c r="N567" s="10" t="s">
        <v>11</v>
      </c>
      <c r="O567" s="10" t="s">
        <v>5775</v>
      </c>
      <c r="P567" s="10" t="s">
        <v>1869</v>
      </c>
      <c r="Q567" s="10" t="s">
        <v>5776</v>
      </c>
    </row>
    <row r="568" spans="1:17" ht="28.8" hidden="1" x14ac:dyDescent="0.3">
      <c r="A568" s="10" t="s">
        <v>22</v>
      </c>
      <c r="B568" s="11" t="s">
        <v>10</v>
      </c>
      <c r="C568" s="11" t="s">
        <v>2</v>
      </c>
      <c r="D568" s="10" t="s">
        <v>23</v>
      </c>
      <c r="E568" s="10" t="s">
        <v>24</v>
      </c>
      <c r="F568" s="10" t="s">
        <v>5777</v>
      </c>
      <c r="G568" s="10" t="s">
        <v>5778</v>
      </c>
      <c r="H568" s="10">
        <v>6</v>
      </c>
      <c r="I568" s="10" t="s">
        <v>5779</v>
      </c>
      <c r="J568" s="10" t="s">
        <v>5780</v>
      </c>
      <c r="K568" s="10" t="s">
        <v>5781</v>
      </c>
      <c r="L568" s="10">
        <v>12</v>
      </c>
      <c r="M568" s="24" t="s">
        <v>21</v>
      </c>
      <c r="N568" s="10" t="s">
        <v>11</v>
      </c>
      <c r="O568" s="10" t="s">
        <v>5775</v>
      </c>
      <c r="P568" s="10" t="s">
        <v>1869</v>
      </c>
      <c r="Q568" s="10" t="s">
        <v>5776</v>
      </c>
    </row>
    <row r="569" spans="1:17" ht="28.8" hidden="1" x14ac:dyDescent="0.3">
      <c r="A569" s="10" t="s">
        <v>22</v>
      </c>
      <c r="B569" s="11" t="s">
        <v>10</v>
      </c>
      <c r="C569" s="11" t="s">
        <v>2</v>
      </c>
      <c r="D569" s="10" t="s">
        <v>23</v>
      </c>
      <c r="E569" s="10" t="s">
        <v>24</v>
      </c>
      <c r="F569" s="10" t="s">
        <v>5777</v>
      </c>
      <c r="G569" s="10" t="s">
        <v>5778</v>
      </c>
      <c r="H569" s="10">
        <v>6</v>
      </c>
      <c r="I569" s="10" t="s">
        <v>5779</v>
      </c>
      <c r="J569" s="10" t="s">
        <v>5780</v>
      </c>
      <c r="K569" s="10" t="s">
        <v>5781</v>
      </c>
      <c r="L569" s="10">
        <v>12</v>
      </c>
      <c r="M569" s="24" t="s">
        <v>21</v>
      </c>
      <c r="N569" s="10" t="s">
        <v>11</v>
      </c>
      <c r="O569" s="10" t="s">
        <v>5775</v>
      </c>
      <c r="P569" s="10" t="s">
        <v>1869</v>
      </c>
      <c r="Q569" s="10" t="s">
        <v>5776</v>
      </c>
    </row>
    <row r="570" spans="1:17" ht="28.8" hidden="1" x14ac:dyDescent="0.3">
      <c r="A570" s="10" t="s">
        <v>22</v>
      </c>
      <c r="B570" s="11" t="s">
        <v>10</v>
      </c>
      <c r="C570" s="11" t="s">
        <v>2</v>
      </c>
      <c r="D570" s="10" t="s">
        <v>23</v>
      </c>
      <c r="E570" s="10" t="s">
        <v>24</v>
      </c>
      <c r="F570" s="10" t="s">
        <v>5777</v>
      </c>
      <c r="G570" s="10" t="s">
        <v>5778</v>
      </c>
      <c r="H570" s="10">
        <v>6</v>
      </c>
      <c r="I570" s="10" t="s">
        <v>5779</v>
      </c>
      <c r="J570" s="10" t="s">
        <v>5780</v>
      </c>
      <c r="K570" s="10" t="s">
        <v>5781</v>
      </c>
      <c r="L570" s="10">
        <v>12</v>
      </c>
      <c r="M570" s="24" t="s">
        <v>21</v>
      </c>
      <c r="N570" s="10" t="s">
        <v>11</v>
      </c>
      <c r="O570" s="10" t="s">
        <v>5775</v>
      </c>
      <c r="P570" s="10" t="s">
        <v>1869</v>
      </c>
      <c r="Q570" s="10" t="s">
        <v>5776</v>
      </c>
    </row>
    <row r="571" spans="1:17" ht="28.8" hidden="1" x14ac:dyDescent="0.3">
      <c r="A571" s="10" t="s">
        <v>32</v>
      </c>
      <c r="B571" s="11" t="s">
        <v>10</v>
      </c>
      <c r="C571" s="11" t="s">
        <v>16</v>
      </c>
      <c r="D571" s="10" t="s">
        <v>33</v>
      </c>
      <c r="E571" s="10" t="s">
        <v>24</v>
      </c>
      <c r="F571" s="10" t="s">
        <v>1090</v>
      </c>
      <c r="G571" s="10" t="s">
        <v>5783</v>
      </c>
      <c r="H571" s="10">
        <v>6</v>
      </c>
      <c r="I571" s="10" t="s">
        <v>5782</v>
      </c>
      <c r="J571" s="10" t="s">
        <v>1090</v>
      </c>
      <c r="K571" s="10" t="s">
        <v>5783</v>
      </c>
      <c r="L571" s="10">
        <v>6</v>
      </c>
      <c r="M571" s="24" t="s">
        <v>21</v>
      </c>
      <c r="N571" s="10" t="s">
        <v>11</v>
      </c>
      <c r="O571" s="10" t="s">
        <v>5775</v>
      </c>
      <c r="P571" s="10" t="s">
        <v>1869</v>
      </c>
      <c r="Q571" s="10" t="s">
        <v>5776</v>
      </c>
    </row>
    <row r="572" spans="1:17" ht="28.8" hidden="1" x14ac:dyDescent="0.3">
      <c r="A572" s="10" t="s">
        <v>32</v>
      </c>
      <c r="B572" s="11" t="s">
        <v>10</v>
      </c>
      <c r="C572" s="11" t="s">
        <v>16</v>
      </c>
      <c r="D572" s="10" t="s">
        <v>33</v>
      </c>
      <c r="E572" s="10" t="s">
        <v>24</v>
      </c>
      <c r="F572" s="10" t="s">
        <v>5872</v>
      </c>
      <c r="G572" s="10" t="s">
        <v>5873</v>
      </c>
      <c r="H572" s="10">
        <v>6</v>
      </c>
      <c r="I572" s="10" t="s">
        <v>5871</v>
      </c>
      <c r="J572" s="10" t="s">
        <v>5872</v>
      </c>
      <c r="K572" s="10" t="s">
        <v>5873</v>
      </c>
      <c r="L572" s="10">
        <v>6</v>
      </c>
      <c r="M572" s="21" t="s">
        <v>9</v>
      </c>
      <c r="N572" s="10" t="s">
        <v>11</v>
      </c>
      <c r="O572" s="10" t="s">
        <v>5868</v>
      </c>
      <c r="P572" s="10" t="s">
        <v>5869</v>
      </c>
      <c r="Q572" s="10" t="s">
        <v>5870</v>
      </c>
    </row>
    <row r="573" spans="1:17" ht="28.8" hidden="1" x14ac:dyDescent="0.3">
      <c r="A573" s="10" t="s">
        <v>32</v>
      </c>
      <c r="B573" s="11" t="s">
        <v>10</v>
      </c>
      <c r="C573" s="11" t="s">
        <v>16</v>
      </c>
      <c r="D573" s="10" t="s">
        <v>33</v>
      </c>
      <c r="E573" s="10" t="s">
        <v>24</v>
      </c>
      <c r="F573" s="10" t="s">
        <v>5872</v>
      </c>
      <c r="G573" s="10" t="s">
        <v>5873</v>
      </c>
      <c r="H573" s="10">
        <v>6</v>
      </c>
      <c r="I573" s="10" t="s">
        <v>5871</v>
      </c>
      <c r="J573" s="10" t="s">
        <v>5872</v>
      </c>
      <c r="K573" s="10" t="s">
        <v>5873</v>
      </c>
      <c r="L573" s="10">
        <v>6</v>
      </c>
      <c r="M573" s="21" t="s">
        <v>9</v>
      </c>
      <c r="N573" s="10" t="s">
        <v>11</v>
      </c>
      <c r="O573" s="10" t="s">
        <v>5868</v>
      </c>
      <c r="P573" s="10" t="s">
        <v>5869</v>
      </c>
      <c r="Q573" s="10" t="s">
        <v>5870</v>
      </c>
    </row>
    <row r="574" spans="1:17" ht="28.8" hidden="1" x14ac:dyDescent="0.3">
      <c r="A574" s="10" t="s">
        <v>22</v>
      </c>
      <c r="B574" s="11" t="s">
        <v>10</v>
      </c>
      <c r="C574" s="11" t="s">
        <v>2</v>
      </c>
      <c r="D574" s="10" t="s">
        <v>23</v>
      </c>
      <c r="E574" s="10" t="s">
        <v>24</v>
      </c>
      <c r="F574" s="10" t="s">
        <v>5929</v>
      </c>
      <c r="G574" s="10" t="s">
        <v>5930</v>
      </c>
      <c r="H574" s="10">
        <v>6</v>
      </c>
      <c r="I574" s="10" t="s">
        <v>5928</v>
      </c>
      <c r="J574" s="10" t="s">
        <v>5929</v>
      </c>
      <c r="K574" s="10" t="s">
        <v>5930</v>
      </c>
      <c r="L574" s="10">
        <v>6</v>
      </c>
      <c r="M574" s="24" t="s">
        <v>21</v>
      </c>
      <c r="N574" s="10" t="s">
        <v>11</v>
      </c>
      <c r="O574" s="10" t="s">
        <v>5923</v>
      </c>
      <c r="P574" s="10" t="s">
        <v>274</v>
      </c>
      <c r="Q574" s="10" t="s">
        <v>5924</v>
      </c>
    </row>
    <row r="575" spans="1:17" ht="28.8" hidden="1" x14ac:dyDescent="0.3">
      <c r="A575" s="10" t="s">
        <v>22</v>
      </c>
      <c r="B575" s="11" t="s">
        <v>10</v>
      </c>
      <c r="C575" s="11" t="s">
        <v>2</v>
      </c>
      <c r="D575" s="10" t="s">
        <v>23</v>
      </c>
      <c r="E575" s="10" t="s">
        <v>24</v>
      </c>
      <c r="F575" s="10" t="s">
        <v>5969</v>
      </c>
      <c r="G575" s="10" t="s">
        <v>5970</v>
      </c>
      <c r="H575" s="10">
        <v>9</v>
      </c>
      <c r="I575" s="10" t="s">
        <v>4316</v>
      </c>
      <c r="J575" s="10" t="s">
        <v>2938</v>
      </c>
      <c r="K575" s="10" t="s">
        <v>2939</v>
      </c>
      <c r="L575" s="10">
        <v>18</v>
      </c>
      <c r="M575" s="21" t="s">
        <v>9</v>
      </c>
      <c r="N575" s="10" t="s">
        <v>11</v>
      </c>
      <c r="O575" s="10" t="s">
        <v>5971</v>
      </c>
      <c r="P575" s="10" t="s">
        <v>5972</v>
      </c>
      <c r="Q575" s="10" t="s">
        <v>5973</v>
      </c>
    </row>
    <row r="576" spans="1:17" ht="28.8" hidden="1" x14ac:dyDescent="0.3">
      <c r="A576" s="10" t="s">
        <v>22</v>
      </c>
      <c r="B576" s="11" t="s">
        <v>10</v>
      </c>
      <c r="C576" s="11" t="s">
        <v>2</v>
      </c>
      <c r="D576" s="10" t="s">
        <v>23</v>
      </c>
      <c r="E576" s="10" t="s">
        <v>24</v>
      </c>
      <c r="F576" s="10" t="s">
        <v>5969</v>
      </c>
      <c r="G576" s="10" t="s">
        <v>5970</v>
      </c>
      <c r="H576" s="10">
        <v>9</v>
      </c>
      <c r="I576" s="10" t="s">
        <v>4316</v>
      </c>
      <c r="J576" s="10" t="s">
        <v>2938</v>
      </c>
      <c r="K576" s="10" t="s">
        <v>2939</v>
      </c>
      <c r="L576" s="10">
        <v>18</v>
      </c>
      <c r="M576" s="21" t="s">
        <v>9</v>
      </c>
      <c r="N576" s="10" t="s">
        <v>11</v>
      </c>
      <c r="O576" s="10" t="s">
        <v>5971</v>
      </c>
      <c r="P576" s="10" t="s">
        <v>5972</v>
      </c>
      <c r="Q576" s="10" t="s">
        <v>5973</v>
      </c>
    </row>
    <row r="577" spans="1:17" ht="28.8" hidden="1" x14ac:dyDescent="0.3">
      <c r="A577" s="10" t="s">
        <v>22</v>
      </c>
      <c r="B577" s="11" t="s">
        <v>10</v>
      </c>
      <c r="C577" s="11" t="s">
        <v>2</v>
      </c>
      <c r="D577" s="10" t="s">
        <v>23</v>
      </c>
      <c r="E577" s="10" t="s">
        <v>24</v>
      </c>
      <c r="F577" s="10" t="s">
        <v>5974</v>
      </c>
      <c r="G577" s="10" t="s">
        <v>5975</v>
      </c>
      <c r="H577" s="10">
        <v>9</v>
      </c>
      <c r="I577" s="10" t="s">
        <v>5976</v>
      </c>
      <c r="J577" s="10" t="s">
        <v>5977</v>
      </c>
      <c r="K577" s="10" t="s">
        <v>5978</v>
      </c>
      <c r="L577" s="10">
        <v>18</v>
      </c>
      <c r="M577" s="21" t="s">
        <v>9</v>
      </c>
      <c r="N577" s="10" t="s">
        <v>11</v>
      </c>
      <c r="O577" s="10" t="s">
        <v>5971</v>
      </c>
      <c r="P577" s="10" t="s">
        <v>5972</v>
      </c>
      <c r="Q577" s="10" t="s">
        <v>5973</v>
      </c>
    </row>
    <row r="578" spans="1:17" ht="28.8" hidden="1" x14ac:dyDescent="0.3">
      <c r="A578" s="10" t="s">
        <v>22</v>
      </c>
      <c r="B578" s="11" t="s">
        <v>10</v>
      </c>
      <c r="C578" s="11" t="s">
        <v>2</v>
      </c>
      <c r="D578" s="10" t="s">
        <v>23</v>
      </c>
      <c r="E578" s="10" t="s">
        <v>24</v>
      </c>
      <c r="F578" s="10" t="s">
        <v>5980</v>
      </c>
      <c r="G578" s="10" t="s">
        <v>5981</v>
      </c>
      <c r="H578" s="10">
        <v>12</v>
      </c>
      <c r="I578" s="10" t="s">
        <v>5979</v>
      </c>
      <c r="J578" s="10" t="s">
        <v>5980</v>
      </c>
      <c r="K578" s="10" t="s">
        <v>5981</v>
      </c>
      <c r="L578" s="10">
        <v>12</v>
      </c>
      <c r="M578" s="21" t="s">
        <v>9</v>
      </c>
      <c r="N578" s="10" t="s">
        <v>11</v>
      </c>
      <c r="O578" s="10" t="s">
        <v>5971</v>
      </c>
      <c r="P578" s="10" t="s">
        <v>5972</v>
      </c>
      <c r="Q578" s="10" t="s">
        <v>5973</v>
      </c>
    </row>
    <row r="579" spans="1:17" ht="28.8" hidden="1" x14ac:dyDescent="0.3">
      <c r="A579" s="10" t="s">
        <v>22</v>
      </c>
      <c r="B579" s="11" t="s">
        <v>10</v>
      </c>
      <c r="C579" s="11" t="s">
        <v>2</v>
      </c>
      <c r="D579" s="10" t="s">
        <v>23</v>
      </c>
      <c r="E579" s="10" t="s">
        <v>24</v>
      </c>
      <c r="F579" s="10" t="s">
        <v>5980</v>
      </c>
      <c r="G579" s="10" t="s">
        <v>5981</v>
      </c>
      <c r="H579" s="10">
        <v>12</v>
      </c>
      <c r="I579" s="10" t="s">
        <v>5979</v>
      </c>
      <c r="J579" s="10" t="s">
        <v>5980</v>
      </c>
      <c r="K579" s="10" t="s">
        <v>5981</v>
      </c>
      <c r="L579" s="10">
        <v>12</v>
      </c>
      <c r="M579" s="21" t="s">
        <v>9</v>
      </c>
      <c r="N579" s="10" t="s">
        <v>11</v>
      </c>
      <c r="O579" s="10" t="s">
        <v>5971</v>
      </c>
      <c r="P579" s="10" t="s">
        <v>5972</v>
      </c>
      <c r="Q579" s="10" t="s">
        <v>5973</v>
      </c>
    </row>
    <row r="580" spans="1:17" ht="28.8" x14ac:dyDescent="0.3">
      <c r="A580" s="10" t="s">
        <v>32</v>
      </c>
      <c r="B580" s="17" t="s">
        <v>140</v>
      </c>
      <c r="C580" s="17" t="s">
        <v>16</v>
      </c>
      <c r="D580" s="10" t="s">
        <v>33</v>
      </c>
      <c r="E580" s="10" t="s">
        <v>24</v>
      </c>
      <c r="F580" s="10" t="s">
        <v>5993</v>
      </c>
      <c r="G580" s="10" t="s">
        <v>5993</v>
      </c>
      <c r="H580" s="10">
        <v>6</v>
      </c>
      <c r="I580" s="10" t="s">
        <v>5992</v>
      </c>
      <c r="J580" s="10" t="s">
        <v>5993</v>
      </c>
      <c r="K580" s="33" t="s">
        <v>5993</v>
      </c>
      <c r="L580" s="10">
        <v>6</v>
      </c>
      <c r="M580" s="21" t="s">
        <v>9</v>
      </c>
      <c r="N580" s="10" t="s">
        <v>11</v>
      </c>
      <c r="O580" s="10" t="s">
        <v>5994</v>
      </c>
      <c r="P580" s="10" t="s">
        <v>5995</v>
      </c>
      <c r="Q580" s="10" t="s">
        <v>5996</v>
      </c>
    </row>
    <row r="581" spans="1:17" ht="28.8" x14ac:dyDescent="0.3">
      <c r="A581" s="10" t="s">
        <v>32</v>
      </c>
      <c r="B581" s="17" t="s">
        <v>140</v>
      </c>
      <c r="C581" s="17" t="s">
        <v>16</v>
      </c>
      <c r="D581" s="10" t="s">
        <v>33</v>
      </c>
      <c r="E581" s="10" t="s">
        <v>24</v>
      </c>
      <c r="F581" s="10" t="s">
        <v>5993</v>
      </c>
      <c r="G581" s="10" t="s">
        <v>5993</v>
      </c>
      <c r="H581" s="10">
        <v>6</v>
      </c>
      <c r="I581" s="10" t="s">
        <v>5992</v>
      </c>
      <c r="J581" s="10" t="s">
        <v>5993</v>
      </c>
      <c r="K581" s="33" t="s">
        <v>5993</v>
      </c>
      <c r="L581" s="10">
        <v>6</v>
      </c>
      <c r="M581" s="21" t="s">
        <v>9</v>
      </c>
      <c r="N581" s="10" t="s">
        <v>11</v>
      </c>
      <c r="O581" s="10" t="s">
        <v>5994</v>
      </c>
      <c r="P581" s="10" t="s">
        <v>5995</v>
      </c>
      <c r="Q581" s="10" t="s">
        <v>5996</v>
      </c>
    </row>
    <row r="582" spans="1:17" x14ac:dyDescent="0.3">
      <c r="A582" s="10" t="s">
        <v>32</v>
      </c>
      <c r="B582" s="17" t="s">
        <v>140</v>
      </c>
      <c r="C582" s="17" t="s">
        <v>16</v>
      </c>
      <c r="D582" s="10" t="s">
        <v>33</v>
      </c>
      <c r="E582" s="10" t="s">
        <v>24</v>
      </c>
      <c r="F582" s="10" t="s">
        <v>6021</v>
      </c>
      <c r="G582" s="10" t="s">
        <v>6021</v>
      </c>
      <c r="H582" s="10">
        <v>6</v>
      </c>
      <c r="I582" s="10" t="s">
        <v>6020</v>
      </c>
      <c r="J582" s="10" t="s">
        <v>6021</v>
      </c>
      <c r="K582" s="33" t="s">
        <v>6021</v>
      </c>
      <c r="L582" s="10">
        <v>6</v>
      </c>
      <c r="M582" s="21" t="s">
        <v>9</v>
      </c>
      <c r="N582" s="10" t="s">
        <v>11</v>
      </c>
      <c r="O582" s="10" t="s">
        <v>6022</v>
      </c>
      <c r="P582" s="10" t="s">
        <v>6023</v>
      </c>
      <c r="Q582" s="10" t="s">
        <v>6024</v>
      </c>
    </row>
    <row r="583" spans="1:17" x14ac:dyDescent="0.3">
      <c r="A583" s="10" t="s">
        <v>158</v>
      </c>
      <c r="B583" s="17" t="s">
        <v>140</v>
      </c>
      <c r="C583" s="17" t="s">
        <v>16</v>
      </c>
      <c r="D583" s="10" t="s">
        <v>224</v>
      </c>
      <c r="E583" s="10" t="s">
        <v>24</v>
      </c>
      <c r="F583" s="10" t="s">
        <v>6021</v>
      </c>
      <c r="G583" s="10" t="s">
        <v>6021</v>
      </c>
      <c r="H583" s="10">
        <v>6</v>
      </c>
      <c r="I583" s="10" t="s">
        <v>6020</v>
      </c>
      <c r="J583" s="10" t="s">
        <v>6021</v>
      </c>
      <c r="K583" s="33" t="s">
        <v>6021</v>
      </c>
      <c r="L583" s="10">
        <v>6</v>
      </c>
      <c r="M583" s="21" t="s">
        <v>9</v>
      </c>
      <c r="N583" s="10" t="s">
        <v>11</v>
      </c>
      <c r="O583" s="10" t="s">
        <v>6022</v>
      </c>
      <c r="P583" s="10" t="s">
        <v>6023</v>
      </c>
      <c r="Q583" s="10" t="s">
        <v>6024</v>
      </c>
    </row>
    <row r="584" spans="1:17" x14ac:dyDescent="0.3">
      <c r="A584" s="10" t="s">
        <v>158</v>
      </c>
      <c r="B584" s="17" t="s">
        <v>140</v>
      </c>
      <c r="C584" s="17" t="s">
        <v>16</v>
      </c>
      <c r="D584" s="10" t="s">
        <v>224</v>
      </c>
      <c r="E584" s="10" t="s">
        <v>24</v>
      </c>
      <c r="F584" s="10" t="s">
        <v>6026</v>
      </c>
      <c r="G584" s="10" t="s">
        <v>6026</v>
      </c>
      <c r="H584" s="10">
        <v>6</v>
      </c>
      <c r="I584" s="10" t="s">
        <v>6025</v>
      </c>
      <c r="J584" s="10" t="s">
        <v>6026</v>
      </c>
      <c r="K584" s="10" t="s">
        <v>6026</v>
      </c>
      <c r="L584" s="10">
        <v>6</v>
      </c>
      <c r="M584" s="24" t="s">
        <v>21</v>
      </c>
      <c r="N584" s="10" t="s">
        <v>11</v>
      </c>
      <c r="O584" s="10" t="s">
        <v>6022</v>
      </c>
      <c r="P584" s="10" t="s">
        <v>6023</v>
      </c>
      <c r="Q584" s="10" t="s">
        <v>6024</v>
      </c>
    </row>
    <row r="585" spans="1:17" x14ac:dyDescent="0.3">
      <c r="A585" s="10" t="s">
        <v>32</v>
      </c>
      <c r="B585" s="17" t="s">
        <v>140</v>
      </c>
      <c r="C585" s="17" t="s">
        <v>16</v>
      </c>
      <c r="D585" s="10" t="s">
        <v>33</v>
      </c>
      <c r="E585" s="10" t="s">
        <v>24</v>
      </c>
      <c r="F585" s="10" t="s">
        <v>6026</v>
      </c>
      <c r="G585" s="10" t="s">
        <v>6026</v>
      </c>
      <c r="H585" s="10">
        <v>6</v>
      </c>
      <c r="I585" s="10" t="s">
        <v>6025</v>
      </c>
      <c r="J585" s="10" t="s">
        <v>6026</v>
      </c>
      <c r="K585" s="10" t="s">
        <v>6026</v>
      </c>
      <c r="L585" s="10">
        <v>6</v>
      </c>
      <c r="M585" s="24" t="s">
        <v>21</v>
      </c>
      <c r="N585" s="10" t="s">
        <v>11</v>
      </c>
      <c r="O585" s="10" t="s">
        <v>6022</v>
      </c>
      <c r="P585" s="10" t="s">
        <v>6023</v>
      </c>
      <c r="Q585" s="10" t="s">
        <v>6024</v>
      </c>
    </row>
    <row r="586" spans="1:17" x14ac:dyDescent="0.3">
      <c r="A586" s="10" t="s">
        <v>32</v>
      </c>
      <c r="B586" s="17" t="s">
        <v>140</v>
      </c>
      <c r="C586" s="17" t="s">
        <v>16</v>
      </c>
      <c r="D586" s="10" t="s">
        <v>33</v>
      </c>
      <c r="E586" s="10" t="s">
        <v>24</v>
      </c>
      <c r="F586" s="10" t="s">
        <v>6026</v>
      </c>
      <c r="G586" s="10" t="s">
        <v>6026</v>
      </c>
      <c r="H586" s="10">
        <v>6</v>
      </c>
      <c r="I586" s="10" t="s">
        <v>6025</v>
      </c>
      <c r="J586" s="10" t="s">
        <v>6026</v>
      </c>
      <c r="K586" s="10" t="s">
        <v>6026</v>
      </c>
      <c r="L586" s="10">
        <v>6</v>
      </c>
      <c r="M586" s="24" t="s">
        <v>21</v>
      </c>
      <c r="N586" s="10" t="s">
        <v>11</v>
      </c>
      <c r="O586" s="10" t="s">
        <v>6022</v>
      </c>
      <c r="P586" s="10" t="s">
        <v>6023</v>
      </c>
      <c r="Q586" s="10" t="s">
        <v>6024</v>
      </c>
    </row>
    <row r="587" spans="1:17" ht="28.8" hidden="1" x14ac:dyDescent="0.3">
      <c r="A587" s="10" t="s">
        <v>22</v>
      </c>
      <c r="B587" s="11" t="s">
        <v>10</v>
      </c>
      <c r="C587" s="11" t="s">
        <v>2</v>
      </c>
      <c r="D587" s="10" t="s">
        <v>23</v>
      </c>
      <c r="E587" s="10" t="s">
        <v>24</v>
      </c>
      <c r="F587" s="10" t="s">
        <v>1058</v>
      </c>
      <c r="G587" s="10" t="s">
        <v>1059</v>
      </c>
      <c r="H587" s="10">
        <v>6</v>
      </c>
      <c r="I587" s="10" t="s">
        <v>1057</v>
      </c>
      <c r="J587" s="10" t="s">
        <v>1058</v>
      </c>
      <c r="K587" s="10" t="s">
        <v>1059</v>
      </c>
      <c r="L587" s="10">
        <v>6</v>
      </c>
      <c r="M587" s="21" t="s">
        <v>9</v>
      </c>
      <c r="N587" s="10" t="s">
        <v>11</v>
      </c>
      <c r="O587" s="10" t="s">
        <v>6118</v>
      </c>
      <c r="P587" s="10" t="s">
        <v>1758</v>
      </c>
      <c r="Q587" s="10" t="s">
        <v>6119</v>
      </c>
    </row>
    <row r="588" spans="1:17" ht="28.8" hidden="1" x14ac:dyDescent="0.3">
      <c r="A588" s="10" t="s">
        <v>22</v>
      </c>
      <c r="B588" s="11" t="s">
        <v>10</v>
      </c>
      <c r="C588" s="11" t="s">
        <v>2</v>
      </c>
      <c r="D588" s="10" t="s">
        <v>23</v>
      </c>
      <c r="E588" s="10" t="s">
        <v>24</v>
      </c>
      <c r="F588" s="10" t="s">
        <v>1058</v>
      </c>
      <c r="G588" s="10" t="s">
        <v>1059</v>
      </c>
      <c r="H588" s="10">
        <v>6</v>
      </c>
      <c r="I588" s="10" t="s">
        <v>1057</v>
      </c>
      <c r="J588" s="10" t="s">
        <v>1058</v>
      </c>
      <c r="K588" s="10" t="s">
        <v>1059</v>
      </c>
      <c r="L588" s="10">
        <v>6</v>
      </c>
      <c r="M588" s="21" t="s">
        <v>9</v>
      </c>
      <c r="N588" s="10" t="s">
        <v>11</v>
      </c>
      <c r="O588" s="10" t="s">
        <v>6118</v>
      </c>
      <c r="P588" s="10" t="s">
        <v>1758</v>
      </c>
      <c r="Q588" s="10" t="s">
        <v>6119</v>
      </c>
    </row>
    <row r="589" spans="1:17" ht="28.8" hidden="1" x14ac:dyDescent="0.3">
      <c r="A589" s="10" t="s">
        <v>22</v>
      </c>
      <c r="B589" s="11" t="s">
        <v>10</v>
      </c>
      <c r="C589" s="11" t="s">
        <v>2</v>
      </c>
      <c r="D589" s="10" t="s">
        <v>23</v>
      </c>
      <c r="E589" s="10" t="s">
        <v>24</v>
      </c>
      <c r="F589" s="10" t="s">
        <v>1058</v>
      </c>
      <c r="G589" s="10" t="s">
        <v>1059</v>
      </c>
      <c r="H589" s="10">
        <v>6</v>
      </c>
      <c r="I589" s="10" t="s">
        <v>1057</v>
      </c>
      <c r="J589" s="10" t="s">
        <v>1058</v>
      </c>
      <c r="K589" s="10" t="s">
        <v>1059</v>
      </c>
      <c r="L589" s="10">
        <v>6</v>
      </c>
      <c r="M589" s="21" t="s">
        <v>9</v>
      </c>
      <c r="N589" s="10" t="s">
        <v>11</v>
      </c>
      <c r="O589" s="10" t="s">
        <v>6118</v>
      </c>
      <c r="P589" s="10" t="s">
        <v>1758</v>
      </c>
      <c r="Q589" s="10" t="s">
        <v>6119</v>
      </c>
    </row>
    <row r="590" spans="1:17" ht="28.8" hidden="1" x14ac:dyDescent="0.3">
      <c r="A590" s="10" t="s">
        <v>22</v>
      </c>
      <c r="B590" s="11" t="s">
        <v>10</v>
      </c>
      <c r="C590" s="11" t="s">
        <v>2</v>
      </c>
      <c r="D590" s="10" t="s">
        <v>23</v>
      </c>
      <c r="E590" s="10" t="s">
        <v>24</v>
      </c>
      <c r="F590" s="10" t="s">
        <v>1058</v>
      </c>
      <c r="G590" s="10" t="s">
        <v>1059</v>
      </c>
      <c r="H590" s="10">
        <v>6</v>
      </c>
      <c r="I590" s="10" t="s">
        <v>1057</v>
      </c>
      <c r="J590" s="10" t="s">
        <v>1058</v>
      </c>
      <c r="K590" s="10" t="s">
        <v>1059</v>
      </c>
      <c r="L590" s="10">
        <v>6</v>
      </c>
      <c r="M590" s="21" t="s">
        <v>9</v>
      </c>
      <c r="N590" s="10" t="s">
        <v>11</v>
      </c>
      <c r="O590" s="10" t="s">
        <v>6118</v>
      </c>
      <c r="P590" s="10" t="s">
        <v>1758</v>
      </c>
      <c r="Q590" s="10" t="s">
        <v>6119</v>
      </c>
    </row>
    <row r="591" spans="1:17" ht="28.8" hidden="1" x14ac:dyDescent="0.3">
      <c r="A591" s="10" t="s">
        <v>22</v>
      </c>
      <c r="B591" s="11" t="s">
        <v>10</v>
      </c>
      <c r="C591" s="11" t="s">
        <v>2</v>
      </c>
      <c r="D591" s="10" t="s">
        <v>23</v>
      </c>
      <c r="E591" s="10" t="s">
        <v>24</v>
      </c>
      <c r="F591" s="10" t="s">
        <v>1058</v>
      </c>
      <c r="G591" s="10" t="s">
        <v>1059</v>
      </c>
      <c r="H591" s="10">
        <v>6</v>
      </c>
      <c r="I591" s="10" t="s">
        <v>1057</v>
      </c>
      <c r="J591" s="10" t="s">
        <v>1058</v>
      </c>
      <c r="K591" s="10" t="s">
        <v>1059</v>
      </c>
      <c r="L591" s="10">
        <v>6</v>
      </c>
      <c r="M591" s="21" t="s">
        <v>9</v>
      </c>
      <c r="N591" s="10" t="s">
        <v>11</v>
      </c>
      <c r="O591" s="10" t="s">
        <v>6118</v>
      </c>
      <c r="P591" s="10" t="s">
        <v>1758</v>
      </c>
      <c r="Q591" s="10" t="s">
        <v>6119</v>
      </c>
    </row>
    <row r="592" spans="1:17" ht="28.8" hidden="1" x14ac:dyDescent="0.3">
      <c r="A592" s="10" t="s">
        <v>22</v>
      </c>
      <c r="B592" s="11" t="s">
        <v>10</v>
      </c>
      <c r="C592" s="11" t="s">
        <v>2</v>
      </c>
      <c r="D592" s="10" t="s">
        <v>23</v>
      </c>
      <c r="E592" s="10" t="s">
        <v>24</v>
      </c>
      <c r="F592" s="10" t="s">
        <v>1058</v>
      </c>
      <c r="G592" s="10" t="s">
        <v>1059</v>
      </c>
      <c r="H592" s="10">
        <v>6</v>
      </c>
      <c r="I592" s="10" t="s">
        <v>1057</v>
      </c>
      <c r="J592" s="10" t="s">
        <v>1058</v>
      </c>
      <c r="K592" s="10" t="s">
        <v>1059</v>
      </c>
      <c r="L592" s="10">
        <v>6</v>
      </c>
      <c r="M592" s="21" t="s">
        <v>9</v>
      </c>
      <c r="N592" s="10" t="s">
        <v>11</v>
      </c>
      <c r="O592" s="10" t="s">
        <v>6118</v>
      </c>
      <c r="P592" s="10" t="s">
        <v>1758</v>
      </c>
      <c r="Q592" s="10" t="s">
        <v>6119</v>
      </c>
    </row>
    <row r="593" spans="1:17" ht="28.8" hidden="1" x14ac:dyDescent="0.3">
      <c r="A593" s="10" t="s">
        <v>22</v>
      </c>
      <c r="B593" s="11" t="s">
        <v>10</v>
      </c>
      <c r="C593" s="11" t="s">
        <v>2</v>
      </c>
      <c r="D593" s="10" t="s">
        <v>23</v>
      </c>
      <c r="E593" s="10" t="s">
        <v>24</v>
      </c>
      <c r="F593" s="10" t="s">
        <v>1058</v>
      </c>
      <c r="G593" s="10" t="s">
        <v>1059</v>
      </c>
      <c r="H593" s="10">
        <v>6</v>
      </c>
      <c r="I593" s="10" t="s">
        <v>1057</v>
      </c>
      <c r="J593" s="10" t="s">
        <v>1058</v>
      </c>
      <c r="K593" s="10" t="s">
        <v>1059</v>
      </c>
      <c r="L593" s="10">
        <v>6</v>
      </c>
      <c r="M593" s="21" t="s">
        <v>9</v>
      </c>
      <c r="N593" s="10" t="s">
        <v>11</v>
      </c>
      <c r="O593" s="10" t="s">
        <v>6118</v>
      </c>
      <c r="P593" s="10" t="s">
        <v>1758</v>
      </c>
      <c r="Q593" s="10" t="s">
        <v>6119</v>
      </c>
    </row>
    <row r="594" spans="1:17" ht="28.8" x14ac:dyDescent="0.3">
      <c r="A594" s="10" t="s">
        <v>158</v>
      </c>
      <c r="B594" s="17" t="s">
        <v>140</v>
      </c>
      <c r="C594" s="17" t="s">
        <v>16</v>
      </c>
      <c r="D594" s="10" t="s">
        <v>224</v>
      </c>
      <c r="E594" s="10" t="s">
        <v>24</v>
      </c>
      <c r="F594" s="10" t="s">
        <v>6140</v>
      </c>
      <c r="G594" s="10" t="s">
        <v>6140</v>
      </c>
      <c r="H594" s="10">
        <v>6</v>
      </c>
      <c r="I594" s="10" t="s">
        <v>3514</v>
      </c>
      <c r="J594" s="10" t="s">
        <v>3515</v>
      </c>
      <c r="K594" s="10" t="s">
        <v>3515</v>
      </c>
      <c r="L594" s="10">
        <v>12</v>
      </c>
      <c r="M594" s="24" t="s">
        <v>21</v>
      </c>
      <c r="N594" s="10" t="s">
        <v>11</v>
      </c>
      <c r="O594" s="10" t="s">
        <v>6141</v>
      </c>
      <c r="P594" s="10" t="s">
        <v>3865</v>
      </c>
      <c r="Q594" s="10" t="s">
        <v>6142</v>
      </c>
    </row>
    <row r="595" spans="1:17" ht="28.8" x14ac:dyDescent="0.3">
      <c r="A595" s="10" t="s">
        <v>158</v>
      </c>
      <c r="B595" s="17" t="s">
        <v>140</v>
      </c>
      <c r="C595" s="17" t="s">
        <v>16</v>
      </c>
      <c r="D595" s="10" t="s">
        <v>224</v>
      </c>
      <c r="E595" s="10" t="s">
        <v>24</v>
      </c>
      <c r="F595" s="10" t="s">
        <v>6198</v>
      </c>
      <c r="G595" s="10" t="s">
        <v>6198</v>
      </c>
      <c r="H595" s="10">
        <v>6</v>
      </c>
      <c r="I595" s="10" t="s">
        <v>6197</v>
      </c>
      <c r="J595" s="10" t="s">
        <v>6198</v>
      </c>
      <c r="K595" s="10" t="s">
        <v>6198</v>
      </c>
      <c r="L595" s="10">
        <v>6</v>
      </c>
      <c r="M595" s="24" t="s">
        <v>51</v>
      </c>
      <c r="N595" s="10" t="s">
        <v>11</v>
      </c>
      <c r="O595" s="10" t="s">
        <v>6199</v>
      </c>
      <c r="P595" s="10" t="s">
        <v>1892</v>
      </c>
      <c r="Q595" s="10" t="s">
        <v>6200</v>
      </c>
    </row>
    <row r="596" spans="1:17" hidden="1" x14ac:dyDescent="0.3">
      <c r="A596" s="10" t="s">
        <v>22</v>
      </c>
      <c r="B596" s="11" t="s">
        <v>10</v>
      </c>
      <c r="C596" s="11" t="s">
        <v>2</v>
      </c>
      <c r="D596" s="10" t="s">
        <v>23</v>
      </c>
      <c r="E596" s="10" t="s">
        <v>24</v>
      </c>
      <c r="F596" s="10" t="s">
        <v>6270</v>
      </c>
      <c r="G596" s="10" t="s">
        <v>6271</v>
      </c>
      <c r="H596" s="10">
        <v>6</v>
      </c>
      <c r="I596" s="10" t="s">
        <v>6272</v>
      </c>
      <c r="J596" s="10" t="s">
        <v>6273</v>
      </c>
      <c r="K596" s="10" t="s">
        <v>6274</v>
      </c>
      <c r="L596" s="10">
        <v>12</v>
      </c>
      <c r="M596" s="21" t="s">
        <v>9</v>
      </c>
      <c r="N596" s="10" t="s">
        <v>11</v>
      </c>
      <c r="O596" s="10" t="s">
        <v>6275</v>
      </c>
      <c r="P596" s="10" t="s">
        <v>58</v>
      </c>
      <c r="Q596" s="10" t="s">
        <v>6276</v>
      </c>
    </row>
    <row r="597" spans="1:17" hidden="1" x14ac:dyDescent="0.3">
      <c r="A597" s="10" t="s">
        <v>22</v>
      </c>
      <c r="B597" s="11" t="s">
        <v>10</v>
      </c>
      <c r="C597" s="11" t="s">
        <v>2</v>
      </c>
      <c r="D597" s="10" t="s">
        <v>23</v>
      </c>
      <c r="E597" s="10" t="s">
        <v>24</v>
      </c>
      <c r="F597" s="10" t="s">
        <v>6278</v>
      </c>
      <c r="G597" s="10" t="s">
        <v>6271</v>
      </c>
      <c r="H597" s="10">
        <v>6</v>
      </c>
      <c r="I597" s="10" t="s">
        <v>6277</v>
      </c>
      <c r="J597" s="10" t="s">
        <v>6278</v>
      </c>
      <c r="K597" s="10" t="s">
        <v>6271</v>
      </c>
      <c r="L597" s="10">
        <v>6</v>
      </c>
      <c r="M597" s="21" t="s">
        <v>9</v>
      </c>
      <c r="N597" s="10" t="s">
        <v>11</v>
      </c>
      <c r="O597" s="10" t="s">
        <v>6275</v>
      </c>
      <c r="P597" s="10" t="s">
        <v>58</v>
      </c>
      <c r="Q597" s="10" t="s">
        <v>6276</v>
      </c>
    </row>
    <row r="598" spans="1:17" hidden="1" x14ac:dyDescent="0.3">
      <c r="A598" s="10" t="s">
        <v>22</v>
      </c>
      <c r="B598" s="11" t="s">
        <v>10</v>
      </c>
      <c r="C598" s="11" t="s">
        <v>2</v>
      </c>
      <c r="D598" s="10" t="s">
        <v>23</v>
      </c>
      <c r="E598" s="10" t="s">
        <v>24</v>
      </c>
      <c r="F598" s="10" t="s">
        <v>6278</v>
      </c>
      <c r="G598" s="10" t="s">
        <v>6271</v>
      </c>
      <c r="H598" s="10">
        <v>6</v>
      </c>
      <c r="I598" s="10" t="s">
        <v>6277</v>
      </c>
      <c r="J598" s="10" t="s">
        <v>6278</v>
      </c>
      <c r="K598" s="10" t="s">
        <v>6271</v>
      </c>
      <c r="L598" s="10">
        <v>6</v>
      </c>
      <c r="M598" s="21" t="s">
        <v>9</v>
      </c>
      <c r="N598" s="10" t="s">
        <v>11</v>
      </c>
      <c r="O598" s="10" t="s">
        <v>6275</v>
      </c>
      <c r="P598" s="10" t="s">
        <v>58</v>
      </c>
      <c r="Q598" s="10" t="s">
        <v>6276</v>
      </c>
    </row>
    <row r="599" spans="1:17" hidden="1" x14ac:dyDescent="0.3">
      <c r="A599" s="10" t="s">
        <v>22</v>
      </c>
      <c r="B599" s="11" t="s">
        <v>10</v>
      </c>
      <c r="C599" s="11" t="s">
        <v>2</v>
      </c>
      <c r="D599" s="10" t="s">
        <v>23</v>
      </c>
      <c r="E599" s="10" t="s">
        <v>24</v>
      </c>
      <c r="F599" s="10" t="s">
        <v>6278</v>
      </c>
      <c r="G599" s="10" t="s">
        <v>6271</v>
      </c>
      <c r="H599" s="10">
        <v>6</v>
      </c>
      <c r="I599" s="10" t="s">
        <v>6277</v>
      </c>
      <c r="J599" s="10" t="s">
        <v>6278</v>
      </c>
      <c r="K599" s="10" t="s">
        <v>6271</v>
      </c>
      <c r="L599" s="10">
        <v>6</v>
      </c>
      <c r="M599" s="21" t="s">
        <v>9</v>
      </c>
      <c r="N599" s="10" t="s">
        <v>11</v>
      </c>
      <c r="O599" s="10" t="s">
        <v>6275</v>
      </c>
      <c r="P599" s="10" t="s">
        <v>58</v>
      </c>
      <c r="Q599" s="10" t="s">
        <v>6276</v>
      </c>
    </row>
    <row r="600" spans="1:17" hidden="1" x14ac:dyDescent="0.3">
      <c r="A600" s="10" t="s">
        <v>22</v>
      </c>
      <c r="B600" s="11" t="s">
        <v>10</v>
      </c>
      <c r="C600" s="11" t="s">
        <v>2</v>
      </c>
      <c r="D600" s="10" t="s">
        <v>23</v>
      </c>
      <c r="E600" s="10" t="s">
        <v>24</v>
      </c>
      <c r="F600" s="10" t="s">
        <v>6279</v>
      </c>
      <c r="G600" s="10" t="s">
        <v>6280</v>
      </c>
      <c r="H600" s="10">
        <v>6</v>
      </c>
      <c r="I600" s="10" t="s">
        <v>6272</v>
      </c>
      <c r="J600" s="10" t="s">
        <v>6273</v>
      </c>
      <c r="K600" s="10" t="s">
        <v>6274</v>
      </c>
      <c r="L600" s="10">
        <v>12</v>
      </c>
      <c r="M600" s="24" t="s">
        <v>21</v>
      </c>
      <c r="N600" s="10" t="s">
        <v>11</v>
      </c>
      <c r="O600" s="10" t="s">
        <v>6275</v>
      </c>
      <c r="P600" s="10" t="s">
        <v>58</v>
      </c>
      <c r="Q600" s="10" t="s">
        <v>6276</v>
      </c>
    </row>
    <row r="601" spans="1:17" hidden="1" x14ac:dyDescent="0.3">
      <c r="A601" s="10" t="s">
        <v>22</v>
      </c>
      <c r="B601" s="11" t="s">
        <v>10</v>
      </c>
      <c r="C601" s="11" t="s">
        <v>2</v>
      </c>
      <c r="D601" s="10" t="s">
        <v>23</v>
      </c>
      <c r="E601" s="10" t="s">
        <v>24</v>
      </c>
      <c r="F601" s="10" t="s">
        <v>6282</v>
      </c>
      <c r="G601" s="10" t="s">
        <v>6280</v>
      </c>
      <c r="H601" s="10">
        <v>6</v>
      </c>
      <c r="I601" s="10" t="s">
        <v>6281</v>
      </c>
      <c r="J601" s="10" t="s">
        <v>6282</v>
      </c>
      <c r="K601" s="10" t="s">
        <v>6280</v>
      </c>
      <c r="L601" s="10">
        <v>6</v>
      </c>
      <c r="M601" s="24" t="s">
        <v>21</v>
      </c>
      <c r="N601" s="10" t="s">
        <v>11</v>
      </c>
      <c r="O601" s="10" t="s">
        <v>6275</v>
      </c>
      <c r="P601" s="10" t="s">
        <v>58</v>
      </c>
      <c r="Q601" s="10" t="s">
        <v>6276</v>
      </c>
    </row>
    <row r="602" spans="1:17" hidden="1" x14ac:dyDescent="0.3">
      <c r="A602" s="10" t="s">
        <v>22</v>
      </c>
      <c r="B602" s="11" t="s">
        <v>10</v>
      </c>
      <c r="C602" s="11" t="s">
        <v>2</v>
      </c>
      <c r="D602" s="10" t="s">
        <v>23</v>
      </c>
      <c r="E602" s="10" t="s">
        <v>24</v>
      </c>
      <c r="F602" s="10" t="s">
        <v>6282</v>
      </c>
      <c r="G602" s="10" t="s">
        <v>6280</v>
      </c>
      <c r="H602" s="10">
        <v>6</v>
      </c>
      <c r="I602" s="10" t="s">
        <v>6281</v>
      </c>
      <c r="J602" s="10" t="s">
        <v>6282</v>
      </c>
      <c r="K602" s="10" t="s">
        <v>6280</v>
      </c>
      <c r="L602" s="10">
        <v>6</v>
      </c>
      <c r="M602" s="24" t="s">
        <v>21</v>
      </c>
      <c r="N602" s="10" t="s">
        <v>11</v>
      </c>
      <c r="O602" s="10" t="s">
        <v>6275</v>
      </c>
      <c r="P602" s="10" t="s">
        <v>58</v>
      </c>
      <c r="Q602" s="10" t="s">
        <v>6276</v>
      </c>
    </row>
    <row r="603" spans="1:17" hidden="1" x14ac:dyDescent="0.3">
      <c r="A603" s="10" t="s">
        <v>22</v>
      </c>
      <c r="B603" s="11" t="s">
        <v>10</v>
      </c>
      <c r="C603" s="11" t="s">
        <v>2</v>
      </c>
      <c r="D603" s="10" t="s">
        <v>23</v>
      </c>
      <c r="E603" s="10" t="s">
        <v>24</v>
      </c>
      <c r="F603" s="10" t="s">
        <v>6284</v>
      </c>
      <c r="G603" s="10" t="s">
        <v>6285</v>
      </c>
      <c r="H603" s="10">
        <v>6</v>
      </c>
      <c r="I603" s="10" t="s">
        <v>6283</v>
      </c>
      <c r="J603" s="10" t="s">
        <v>6284</v>
      </c>
      <c r="K603" s="10" t="s">
        <v>6285</v>
      </c>
      <c r="L603" s="10">
        <v>6</v>
      </c>
      <c r="M603" s="21" t="s">
        <v>9</v>
      </c>
      <c r="N603" s="10" t="s">
        <v>11</v>
      </c>
      <c r="O603" s="10" t="s">
        <v>6275</v>
      </c>
      <c r="P603" s="10" t="s">
        <v>58</v>
      </c>
      <c r="Q603" s="10" t="s">
        <v>6276</v>
      </c>
    </row>
    <row r="604" spans="1:17" hidden="1" x14ac:dyDescent="0.3">
      <c r="A604" s="10" t="s">
        <v>22</v>
      </c>
      <c r="B604" s="11" t="s">
        <v>10</v>
      </c>
      <c r="C604" s="11" t="s">
        <v>2</v>
      </c>
      <c r="D604" s="10" t="s">
        <v>23</v>
      </c>
      <c r="E604" s="10" t="s">
        <v>24</v>
      </c>
      <c r="F604" s="10" t="s">
        <v>6284</v>
      </c>
      <c r="G604" s="10" t="s">
        <v>6285</v>
      </c>
      <c r="H604" s="10">
        <v>6</v>
      </c>
      <c r="I604" s="10" t="s">
        <v>6286</v>
      </c>
      <c r="J604" s="10" t="s">
        <v>6284</v>
      </c>
      <c r="K604" s="10" t="s">
        <v>6285</v>
      </c>
      <c r="L604" s="10">
        <v>6</v>
      </c>
      <c r="M604" s="21" t="s">
        <v>9</v>
      </c>
      <c r="N604" s="10" t="s">
        <v>11</v>
      </c>
      <c r="O604" s="10" t="s">
        <v>6275</v>
      </c>
      <c r="P604" s="10" t="s">
        <v>58</v>
      </c>
      <c r="Q604" s="10" t="s">
        <v>6276</v>
      </c>
    </row>
    <row r="605" spans="1:17" hidden="1" x14ac:dyDescent="0.3">
      <c r="A605" s="10" t="s">
        <v>511</v>
      </c>
      <c r="B605" s="11" t="s">
        <v>10</v>
      </c>
      <c r="C605" s="11" t="s">
        <v>16</v>
      </c>
      <c r="D605" s="10" t="s">
        <v>515</v>
      </c>
      <c r="E605" s="10" t="s">
        <v>24</v>
      </c>
      <c r="F605" s="10" t="s">
        <v>6288</v>
      </c>
      <c r="G605" s="10" t="s">
        <v>6289</v>
      </c>
      <c r="H605" s="10">
        <v>6</v>
      </c>
      <c r="I605" s="10" t="s">
        <v>6287</v>
      </c>
      <c r="J605" s="10" t="s">
        <v>6288</v>
      </c>
      <c r="K605" s="10" t="s">
        <v>6289</v>
      </c>
      <c r="L605" s="10">
        <v>6</v>
      </c>
      <c r="M605" s="21" t="s">
        <v>9</v>
      </c>
      <c r="N605" s="10" t="s">
        <v>11</v>
      </c>
      <c r="O605" s="10" t="s">
        <v>6275</v>
      </c>
      <c r="P605" s="10" t="s">
        <v>58</v>
      </c>
      <c r="Q605" s="10" t="s">
        <v>6276</v>
      </c>
    </row>
    <row r="606" spans="1:17" ht="43.2" hidden="1" x14ac:dyDescent="0.3">
      <c r="A606" s="10" t="s">
        <v>22</v>
      </c>
      <c r="B606" s="11" t="s">
        <v>10</v>
      </c>
      <c r="C606" s="11" t="s">
        <v>2</v>
      </c>
      <c r="D606" s="10" t="s">
        <v>23</v>
      </c>
      <c r="E606" s="10" t="s">
        <v>24</v>
      </c>
      <c r="F606" s="10" t="s">
        <v>6298</v>
      </c>
      <c r="G606" s="10" t="s">
        <v>6299</v>
      </c>
      <c r="H606" s="10">
        <v>6</v>
      </c>
      <c r="I606" s="10" t="s">
        <v>6297</v>
      </c>
      <c r="J606" s="10" t="s">
        <v>6298</v>
      </c>
      <c r="K606" s="10" t="s">
        <v>6299</v>
      </c>
      <c r="L606" s="10">
        <v>6</v>
      </c>
      <c r="M606" s="24" t="s">
        <v>21</v>
      </c>
      <c r="N606" s="10" t="s">
        <v>227</v>
      </c>
      <c r="O606" s="10" t="s">
        <v>6300</v>
      </c>
      <c r="P606" s="10" t="s">
        <v>2102</v>
      </c>
      <c r="Q606" s="10" t="s">
        <v>6301</v>
      </c>
    </row>
    <row r="607" spans="1:17" ht="43.2" hidden="1" x14ac:dyDescent="0.3">
      <c r="A607" s="10" t="s">
        <v>22</v>
      </c>
      <c r="B607" s="11" t="s">
        <v>10</v>
      </c>
      <c r="C607" s="11" t="s">
        <v>2</v>
      </c>
      <c r="D607" s="10" t="s">
        <v>23</v>
      </c>
      <c r="E607" s="10" t="s">
        <v>24</v>
      </c>
      <c r="F607" s="10" t="s">
        <v>6298</v>
      </c>
      <c r="G607" s="10" t="s">
        <v>6299</v>
      </c>
      <c r="H607" s="10">
        <v>6</v>
      </c>
      <c r="I607" s="10" t="s">
        <v>6297</v>
      </c>
      <c r="J607" s="10" t="s">
        <v>6298</v>
      </c>
      <c r="K607" s="10" t="s">
        <v>6299</v>
      </c>
      <c r="L607" s="10">
        <v>6</v>
      </c>
      <c r="M607" s="24" t="s">
        <v>21</v>
      </c>
      <c r="N607" s="10" t="s">
        <v>227</v>
      </c>
      <c r="O607" s="10" t="s">
        <v>6300</v>
      </c>
      <c r="P607" s="10" t="s">
        <v>2102</v>
      </c>
      <c r="Q607" s="10" t="s">
        <v>6301</v>
      </c>
    </row>
    <row r="608" spans="1:17" ht="43.2" hidden="1" x14ac:dyDescent="0.3">
      <c r="A608" s="10" t="s">
        <v>32</v>
      </c>
      <c r="B608" s="11" t="s">
        <v>10</v>
      </c>
      <c r="C608" s="11" t="s">
        <v>16</v>
      </c>
      <c r="D608" s="10" t="s">
        <v>33</v>
      </c>
      <c r="E608" s="10" t="s">
        <v>24</v>
      </c>
      <c r="F608" s="10" t="s">
        <v>6303</v>
      </c>
      <c r="G608" s="10" t="s">
        <v>6304</v>
      </c>
      <c r="H608" s="10">
        <v>6</v>
      </c>
      <c r="I608" s="10" t="s">
        <v>6302</v>
      </c>
      <c r="J608" s="10" t="s">
        <v>6303</v>
      </c>
      <c r="K608" s="10" t="s">
        <v>6304</v>
      </c>
      <c r="L608" s="10">
        <v>6</v>
      </c>
      <c r="M608" s="24" t="s">
        <v>21</v>
      </c>
      <c r="N608" s="10" t="s">
        <v>227</v>
      </c>
      <c r="O608" s="10" t="s">
        <v>6300</v>
      </c>
      <c r="P608" s="10" t="s">
        <v>2102</v>
      </c>
      <c r="Q608" s="10" t="s">
        <v>6301</v>
      </c>
    </row>
    <row r="609" spans="1:17" ht="43.2" hidden="1" x14ac:dyDescent="0.3">
      <c r="A609" s="10" t="s">
        <v>32</v>
      </c>
      <c r="B609" s="11" t="s">
        <v>10</v>
      </c>
      <c r="C609" s="11" t="s">
        <v>16</v>
      </c>
      <c r="D609" s="10" t="s">
        <v>33</v>
      </c>
      <c r="E609" s="10" t="s">
        <v>24</v>
      </c>
      <c r="F609" s="10" t="s">
        <v>6303</v>
      </c>
      <c r="G609" s="10" t="s">
        <v>6304</v>
      </c>
      <c r="H609" s="10">
        <v>6</v>
      </c>
      <c r="I609" s="10" t="s">
        <v>6302</v>
      </c>
      <c r="J609" s="10" t="s">
        <v>6303</v>
      </c>
      <c r="K609" s="10" t="s">
        <v>6304</v>
      </c>
      <c r="L609" s="10">
        <v>6</v>
      </c>
      <c r="M609" s="24" t="s">
        <v>21</v>
      </c>
      <c r="N609" s="10" t="s">
        <v>227</v>
      </c>
      <c r="O609" s="10" t="s">
        <v>6300</v>
      </c>
      <c r="P609" s="10" t="s">
        <v>2102</v>
      </c>
      <c r="Q609" s="10" t="s">
        <v>6301</v>
      </c>
    </row>
    <row r="610" spans="1:17" ht="43.2" hidden="1" x14ac:dyDescent="0.3">
      <c r="A610" s="10" t="s">
        <v>32</v>
      </c>
      <c r="B610" s="11" t="s">
        <v>10</v>
      </c>
      <c r="C610" s="11" t="s">
        <v>16</v>
      </c>
      <c r="D610" s="10" t="s">
        <v>33</v>
      </c>
      <c r="E610" s="10" t="s">
        <v>24</v>
      </c>
      <c r="F610" s="10" t="s">
        <v>6303</v>
      </c>
      <c r="G610" s="10" t="s">
        <v>6304</v>
      </c>
      <c r="H610" s="10">
        <v>6</v>
      </c>
      <c r="I610" s="10" t="s">
        <v>6302</v>
      </c>
      <c r="J610" s="10" t="s">
        <v>6303</v>
      </c>
      <c r="K610" s="10" t="s">
        <v>6304</v>
      </c>
      <c r="L610" s="10">
        <v>6</v>
      </c>
      <c r="M610" s="24" t="s">
        <v>21</v>
      </c>
      <c r="N610" s="10" t="s">
        <v>227</v>
      </c>
      <c r="O610" s="10" t="s">
        <v>6300</v>
      </c>
      <c r="P610" s="10" t="s">
        <v>2102</v>
      </c>
      <c r="Q610" s="10" t="s">
        <v>6301</v>
      </c>
    </row>
    <row r="611" spans="1:17" ht="43.2" hidden="1" x14ac:dyDescent="0.3">
      <c r="A611" s="10" t="s">
        <v>32</v>
      </c>
      <c r="B611" s="11" t="s">
        <v>10</v>
      </c>
      <c r="C611" s="11" t="s">
        <v>16</v>
      </c>
      <c r="D611" s="10" t="s">
        <v>33</v>
      </c>
      <c r="E611" s="10" t="s">
        <v>24</v>
      </c>
      <c r="F611" s="10" t="s">
        <v>6303</v>
      </c>
      <c r="G611" s="10" t="s">
        <v>6304</v>
      </c>
      <c r="H611" s="10">
        <v>6</v>
      </c>
      <c r="I611" s="10" t="s">
        <v>6302</v>
      </c>
      <c r="J611" s="10" t="s">
        <v>6303</v>
      </c>
      <c r="K611" s="10" t="s">
        <v>6304</v>
      </c>
      <c r="L611" s="10">
        <v>6</v>
      </c>
      <c r="M611" s="24" t="s">
        <v>21</v>
      </c>
      <c r="N611" s="10" t="s">
        <v>227</v>
      </c>
      <c r="O611" s="10" t="s">
        <v>6300</v>
      </c>
      <c r="P611" s="10" t="s">
        <v>2102</v>
      </c>
      <c r="Q611" s="10" t="s">
        <v>6301</v>
      </c>
    </row>
    <row r="612" spans="1:17" ht="43.2" hidden="1" x14ac:dyDescent="0.3">
      <c r="A612" s="10" t="s">
        <v>40</v>
      </c>
      <c r="B612" s="11" t="s">
        <v>10</v>
      </c>
      <c r="C612" s="11" t="s">
        <v>16</v>
      </c>
      <c r="D612" s="10" t="s">
        <v>41</v>
      </c>
      <c r="E612" s="10" t="s">
        <v>24</v>
      </c>
      <c r="F612" s="10" t="s">
        <v>6303</v>
      </c>
      <c r="G612" s="10" t="s">
        <v>6304</v>
      </c>
      <c r="H612" s="10">
        <v>6</v>
      </c>
      <c r="I612" s="10" t="s">
        <v>6302</v>
      </c>
      <c r="J612" s="10" t="s">
        <v>6303</v>
      </c>
      <c r="K612" s="10" t="s">
        <v>6304</v>
      </c>
      <c r="L612" s="10">
        <v>6</v>
      </c>
      <c r="M612" s="24" t="s">
        <v>21</v>
      </c>
      <c r="N612" s="10" t="s">
        <v>227</v>
      </c>
      <c r="O612" s="10" t="s">
        <v>6300</v>
      </c>
      <c r="P612" s="10" t="s">
        <v>2102</v>
      </c>
      <c r="Q612" s="10" t="s">
        <v>6301</v>
      </c>
    </row>
    <row r="613" spans="1:17" ht="43.2" x14ac:dyDescent="0.3">
      <c r="A613" s="10" t="s">
        <v>32</v>
      </c>
      <c r="B613" s="17" t="s">
        <v>140</v>
      </c>
      <c r="C613" s="17" t="s">
        <v>16</v>
      </c>
      <c r="D613" s="10" t="s">
        <v>33</v>
      </c>
      <c r="E613" s="10" t="s">
        <v>24</v>
      </c>
      <c r="F613" s="10" t="s">
        <v>6305</v>
      </c>
      <c r="G613" s="10" t="s">
        <v>6305</v>
      </c>
      <c r="H613" s="10">
        <v>6</v>
      </c>
      <c r="I613" s="10" t="s">
        <v>6306</v>
      </c>
      <c r="J613" s="10" t="s">
        <v>6307</v>
      </c>
      <c r="K613" s="10" t="s">
        <v>6307</v>
      </c>
      <c r="L613" s="10">
        <v>12</v>
      </c>
      <c r="M613" s="24" t="s">
        <v>21</v>
      </c>
      <c r="N613" s="10" t="s">
        <v>227</v>
      </c>
      <c r="O613" s="10" t="s">
        <v>6300</v>
      </c>
      <c r="P613" s="10" t="s">
        <v>2102</v>
      </c>
      <c r="Q613" s="10" t="s">
        <v>6301</v>
      </c>
    </row>
    <row r="614" spans="1:17" ht="43.2" x14ac:dyDescent="0.3">
      <c r="A614" s="10" t="s">
        <v>40</v>
      </c>
      <c r="B614" s="17" t="s">
        <v>140</v>
      </c>
      <c r="C614" s="17" t="s">
        <v>16</v>
      </c>
      <c r="D614" s="10" t="s">
        <v>41</v>
      </c>
      <c r="E614" s="10" t="s">
        <v>24</v>
      </c>
      <c r="F614" s="10" t="s">
        <v>6305</v>
      </c>
      <c r="G614" s="10" t="s">
        <v>6305</v>
      </c>
      <c r="H614" s="10">
        <v>6</v>
      </c>
      <c r="I614" s="10" t="s">
        <v>6306</v>
      </c>
      <c r="J614" s="10" t="s">
        <v>6307</v>
      </c>
      <c r="K614" s="10" t="s">
        <v>6307</v>
      </c>
      <c r="L614" s="10">
        <v>12</v>
      </c>
      <c r="M614" s="24" t="s">
        <v>21</v>
      </c>
      <c r="N614" s="10" t="s">
        <v>227</v>
      </c>
      <c r="O614" s="10" t="s">
        <v>6300</v>
      </c>
      <c r="P614" s="10" t="s">
        <v>2102</v>
      </c>
      <c r="Q614" s="10" t="s">
        <v>6301</v>
      </c>
    </row>
    <row r="615" spans="1:17" ht="43.2" x14ac:dyDescent="0.3">
      <c r="A615" s="10" t="s">
        <v>32</v>
      </c>
      <c r="B615" s="17" t="s">
        <v>140</v>
      </c>
      <c r="C615" s="17" t="s">
        <v>16</v>
      </c>
      <c r="D615" s="10" t="s">
        <v>33</v>
      </c>
      <c r="E615" s="10" t="s">
        <v>24</v>
      </c>
      <c r="F615" s="10" t="s">
        <v>6308</v>
      </c>
      <c r="G615" s="10" t="s">
        <v>6308</v>
      </c>
      <c r="H615" s="10">
        <v>6</v>
      </c>
      <c r="I615" s="10" t="s">
        <v>6306</v>
      </c>
      <c r="J615" s="10" t="s">
        <v>6307</v>
      </c>
      <c r="K615" s="10" t="s">
        <v>6307</v>
      </c>
      <c r="L615" s="10">
        <v>12</v>
      </c>
      <c r="M615" s="24" t="s">
        <v>21</v>
      </c>
      <c r="N615" s="10" t="s">
        <v>227</v>
      </c>
      <c r="O615" s="10" t="s">
        <v>6300</v>
      </c>
      <c r="P615" s="10" t="s">
        <v>2102</v>
      </c>
      <c r="Q615" s="10" t="s">
        <v>6301</v>
      </c>
    </row>
    <row r="616" spans="1:17" ht="43.2" x14ac:dyDescent="0.3">
      <c r="A616" s="10" t="s">
        <v>40</v>
      </c>
      <c r="B616" s="17" t="s">
        <v>140</v>
      </c>
      <c r="C616" s="17" t="s">
        <v>16</v>
      </c>
      <c r="D616" s="10" t="s">
        <v>41</v>
      </c>
      <c r="E616" s="10" t="s">
        <v>24</v>
      </c>
      <c r="F616" s="10" t="s">
        <v>6308</v>
      </c>
      <c r="G616" s="10" t="s">
        <v>6308</v>
      </c>
      <c r="H616" s="10">
        <v>6</v>
      </c>
      <c r="I616" s="10" t="s">
        <v>6306</v>
      </c>
      <c r="J616" s="10" t="s">
        <v>6307</v>
      </c>
      <c r="K616" s="10" t="s">
        <v>6307</v>
      </c>
      <c r="L616" s="10">
        <v>12</v>
      </c>
      <c r="M616" s="24" t="s">
        <v>21</v>
      </c>
      <c r="N616" s="10" t="s">
        <v>227</v>
      </c>
      <c r="O616" s="10" t="s">
        <v>6300</v>
      </c>
      <c r="P616" s="10" t="s">
        <v>2102</v>
      </c>
      <c r="Q616" s="10" t="s">
        <v>6301</v>
      </c>
    </row>
    <row r="617" spans="1:17" hidden="1" x14ac:dyDescent="0.3">
      <c r="A617" s="10" t="s">
        <v>22</v>
      </c>
      <c r="B617" s="11" t="s">
        <v>10</v>
      </c>
      <c r="C617" s="11" t="s">
        <v>2</v>
      </c>
      <c r="D617" s="10" t="s">
        <v>23</v>
      </c>
      <c r="E617" s="10" t="s">
        <v>24</v>
      </c>
      <c r="F617" s="10" t="s">
        <v>395</v>
      </c>
      <c r="G617" s="10" t="s">
        <v>396</v>
      </c>
      <c r="H617" s="10">
        <v>6</v>
      </c>
      <c r="I617" s="10" t="s">
        <v>394</v>
      </c>
      <c r="J617" s="10" t="s">
        <v>395</v>
      </c>
      <c r="K617" s="10" t="s">
        <v>396</v>
      </c>
      <c r="L617" s="10">
        <v>6</v>
      </c>
      <c r="M617" s="21" t="s">
        <v>9</v>
      </c>
      <c r="N617" s="10" t="s">
        <v>11</v>
      </c>
      <c r="O617" s="10" t="s">
        <v>6309</v>
      </c>
      <c r="P617" s="10" t="s">
        <v>1515</v>
      </c>
      <c r="Q617" s="10" t="s">
        <v>6310</v>
      </c>
    </row>
    <row r="618" spans="1:17" hidden="1" x14ac:dyDescent="0.3">
      <c r="A618" s="10" t="s">
        <v>22</v>
      </c>
      <c r="B618" s="11" t="s">
        <v>10</v>
      </c>
      <c r="C618" s="11" t="s">
        <v>2</v>
      </c>
      <c r="D618" s="10" t="s">
        <v>23</v>
      </c>
      <c r="E618" s="10" t="s">
        <v>24</v>
      </c>
      <c r="F618" s="10" t="s">
        <v>395</v>
      </c>
      <c r="G618" s="10" t="s">
        <v>396</v>
      </c>
      <c r="H618" s="10">
        <v>6</v>
      </c>
      <c r="I618" s="10" t="s">
        <v>394</v>
      </c>
      <c r="J618" s="10" t="s">
        <v>395</v>
      </c>
      <c r="K618" s="10" t="s">
        <v>396</v>
      </c>
      <c r="L618" s="10">
        <v>6</v>
      </c>
      <c r="M618" s="21" t="s">
        <v>9</v>
      </c>
      <c r="N618" s="10" t="s">
        <v>11</v>
      </c>
      <c r="O618" s="10" t="s">
        <v>6309</v>
      </c>
      <c r="P618" s="10" t="s">
        <v>1515</v>
      </c>
      <c r="Q618" s="10" t="s">
        <v>6310</v>
      </c>
    </row>
    <row r="619" spans="1:17" hidden="1" x14ac:dyDescent="0.3">
      <c r="A619" s="10" t="s">
        <v>22</v>
      </c>
      <c r="B619" s="11" t="s">
        <v>10</v>
      </c>
      <c r="C619" s="11" t="s">
        <v>2</v>
      </c>
      <c r="D619" s="10" t="s">
        <v>23</v>
      </c>
      <c r="E619" s="10" t="s">
        <v>24</v>
      </c>
      <c r="F619" s="10" t="s">
        <v>395</v>
      </c>
      <c r="G619" s="10" t="s">
        <v>396</v>
      </c>
      <c r="H619" s="10">
        <v>6</v>
      </c>
      <c r="I619" s="10" t="s">
        <v>394</v>
      </c>
      <c r="J619" s="10" t="s">
        <v>395</v>
      </c>
      <c r="K619" s="10" t="s">
        <v>396</v>
      </c>
      <c r="L619" s="10">
        <v>6</v>
      </c>
      <c r="M619" s="21" t="s">
        <v>9</v>
      </c>
      <c r="N619" s="10" t="s">
        <v>11</v>
      </c>
      <c r="O619" s="10" t="s">
        <v>6309</v>
      </c>
      <c r="P619" s="10" t="s">
        <v>1515</v>
      </c>
      <c r="Q619" s="10" t="s">
        <v>6310</v>
      </c>
    </row>
    <row r="620" spans="1:17" x14ac:dyDescent="0.3">
      <c r="A620" s="10" t="s">
        <v>158</v>
      </c>
      <c r="B620" s="17" t="s">
        <v>140</v>
      </c>
      <c r="C620" s="17" t="s">
        <v>16</v>
      </c>
      <c r="D620" s="10" t="s">
        <v>224</v>
      </c>
      <c r="E620" s="10" t="s">
        <v>24</v>
      </c>
      <c r="F620" s="10" t="s">
        <v>6352</v>
      </c>
      <c r="G620" s="10" t="s">
        <v>6352</v>
      </c>
      <c r="H620" s="10">
        <v>6</v>
      </c>
      <c r="I620" s="10" t="s">
        <v>6351</v>
      </c>
      <c r="J620" s="10" t="s">
        <v>6352</v>
      </c>
      <c r="K620" s="33" t="s">
        <v>6352</v>
      </c>
      <c r="L620" s="10">
        <v>6</v>
      </c>
      <c r="M620" s="21" t="s">
        <v>9</v>
      </c>
      <c r="N620" s="10" t="s">
        <v>11</v>
      </c>
      <c r="O620" s="10" t="s">
        <v>6349</v>
      </c>
      <c r="P620" s="10" t="s">
        <v>3945</v>
      </c>
      <c r="Q620" s="10" t="s">
        <v>6350</v>
      </c>
    </row>
    <row r="621" spans="1:17" hidden="1" x14ac:dyDescent="0.3">
      <c r="A621" s="10" t="s">
        <v>22</v>
      </c>
      <c r="B621" s="11" t="s">
        <v>10</v>
      </c>
      <c r="C621" s="11" t="s">
        <v>2</v>
      </c>
      <c r="D621" s="10" t="s">
        <v>23</v>
      </c>
      <c r="E621" s="10" t="s">
        <v>24</v>
      </c>
      <c r="F621" s="10" t="s">
        <v>6377</v>
      </c>
      <c r="G621" s="10" t="s">
        <v>6378</v>
      </c>
      <c r="H621" s="10">
        <v>6</v>
      </c>
      <c r="I621" s="10" t="s">
        <v>6376</v>
      </c>
      <c r="J621" s="10" t="s">
        <v>6377</v>
      </c>
      <c r="K621" s="10" t="s">
        <v>6378</v>
      </c>
      <c r="L621" s="10">
        <v>6</v>
      </c>
      <c r="M621" s="24" t="s">
        <v>21</v>
      </c>
      <c r="N621" s="10" t="s">
        <v>11</v>
      </c>
      <c r="O621" s="10" t="s">
        <v>6379</v>
      </c>
      <c r="P621" s="10" t="s">
        <v>713</v>
      </c>
      <c r="Q621" s="10" t="s">
        <v>6380</v>
      </c>
    </row>
    <row r="622" spans="1:17" hidden="1" x14ac:dyDescent="0.3">
      <c r="A622" s="10" t="s">
        <v>22</v>
      </c>
      <c r="B622" s="11" t="s">
        <v>10</v>
      </c>
      <c r="C622" s="11" t="s">
        <v>2</v>
      </c>
      <c r="D622" s="10" t="s">
        <v>23</v>
      </c>
      <c r="E622" s="10" t="s">
        <v>24</v>
      </c>
      <c r="F622" s="10" t="s">
        <v>6377</v>
      </c>
      <c r="G622" s="10" t="s">
        <v>6378</v>
      </c>
      <c r="H622" s="10">
        <v>6</v>
      </c>
      <c r="I622" s="10" t="s">
        <v>6376</v>
      </c>
      <c r="J622" s="10" t="s">
        <v>6377</v>
      </c>
      <c r="K622" s="10" t="s">
        <v>6378</v>
      </c>
      <c r="L622" s="10">
        <v>6</v>
      </c>
      <c r="M622" s="24" t="s">
        <v>21</v>
      </c>
      <c r="N622" s="10" t="s">
        <v>11</v>
      </c>
      <c r="O622" s="10" t="s">
        <v>6379</v>
      </c>
      <c r="P622" s="10" t="s">
        <v>713</v>
      </c>
      <c r="Q622" s="10" t="s">
        <v>6380</v>
      </c>
    </row>
    <row r="623" spans="1:17" hidden="1" x14ac:dyDescent="0.3">
      <c r="A623" s="10" t="s">
        <v>22</v>
      </c>
      <c r="B623" s="11" t="s">
        <v>10</v>
      </c>
      <c r="C623" s="11" t="s">
        <v>2</v>
      </c>
      <c r="D623" s="10" t="s">
        <v>23</v>
      </c>
      <c r="E623" s="10" t="s">
        <v>24</v>
      </c>
      <c r="F623" s="10" t="s">
        <v>6382</v>
      </c>
      <c r="G623" s="10" t="s">
        <v>6383</v>
      </c>
      <c r="H623" s="10">
        <v>6</v>
      </c>
      <c r="I623" s="10" t="s">
        <v>6381</v>
      </c>
      <c r="J623" s="10" t="s">
        <v>6382</v>
      </c>
      <c r="K623" s="10" t="s">
        <v>6383</v>
      </c>
      <c r="L623" s="10">
        <v>6</v>
      </c>
      <c r="M623" s="24" t="s">
        <v>21</v>
      </c>
      <c r="N623" s="10" t="s">
        <v>11</v>
      </c>
      <c r="O623" s="10" t="s">
        <v>6379</v>
      </c>
      <c r="P623" s="10" t="s">
        <v>713</v>
      </c>
      <c r="Q623" s="10" t="s">
        <v>6380</v>
      </c>
    </row>
    <row r="624" spans="1:17" hidden="1" x14ac:dyDescent="0.3">
      <c r="A624" s="10" t="s">
        <v>22</v>
      </c>
      <c r="B624" s="11" t="s">
        <v>10</v>
      </c>
      <c r="C624" s="11" t="s">
        <v>2</v>
      </c>
      <c r="D624" s="10" t="s">
        <v>23</v>
      </c>
      <c r="E624" s="10" t="s">
        <v>24</v>
      </c>
      <c r="F624" s="10" t="s">
        <v>6385</v>
      </c>
      <c r="G624" s="10" t="s">
        <v>6386</v>
      </c>
      <c r="H624" s="10">
        <v>6</v>
      </c>
      <c r="I624" s="10" t="s">
        <v>6384</v>
      </c>
      <c r="J624" s="10" t="s">
        <v>6385</v>
      </c>
      <c r="K624" s="10" t="s">
        <v>6386</v>
      </c>
      <c r="L624" s="10">
        <v>6</v>
      </c>
      <c r="M624" s="24" t="s">
        <v>21</v>
      </c>
      <c r="N624" s="10" t="s">
        <v>11</v>
      </c>
      <c r="O624" s="10" t="s">
        <v>6379</v>
      </c>
      <c r="P624" s="10" t="s">
        <v>713</v>
      </c>
      <c r="Q624" s="10" t="s">
        <v>6380</v>
      </c>
    </row>
    <row r="625" spans="1:17" hidden="1" x14ac:dyDescent="0.3">
      <c r="A625" s="10" t="s">
        <v>511</v>
      </c>
      <c r="B625" s="11" t="s">
        <v>10</v>
      </c>
      <c r="C625" s="11" t="s">
        <v>16</v>
      </c>
      <c r="D625" s="10" t="s">
        <v>515</v>
      </c>
      <c r="E625" s="10" t="s">
        <v>24</v>
      </c>
      <c r="F625" s="10" t="s">
        <v>6388</v>
      </c>
      <c r="G625" s="10" t="s">
        <v>6389</v>
      </c>
      <c r="H625" s="10">
        <v>6</v>
      </c>
      <c r="I625" s="10" t="s">
        <v>6387</v>
      </c>
      <c r="J625" s="10" t="s">
        <v>6388</v>
      </c>
      <c r="K625" s="10" t="s">
        <v>6389</v>
      </c>
      <c r="L625" s="10">
        <v>6</v>
      </c>
      <c r="M625" s="24" t="s">
        <v>21</v>
      </c>
      <c r="N625" s="10" t="s">
        <v>11</v>
      </c>
      <c r="O625" s="10" t="s">
        <v>6379</v>
      </c>
      <c r="P625" s="10" t="s">
        <v>713</v>
      </c>
      <c r="Q625" s="10" t="s">
        <v>6380</v>
      </c>
    </row>
    <row r="626" spans="1:17" hidden="1" x14ac:dyDescent="0.3">
      <c r="A626" s="10" t="s">
        <v>40</v>
      </c>
      <c r="B626" s="11" t="s">
        <v>10</v>
      </c>
      <c r="C626" s="11" t="s">
        <v>16</v>
      </c>
      <c r="D626" s="10" t="s">
        <v>41</v>
      </c>
      <c r="E626" s="10" t="s">
        <v>24</v>
      </c>
      <c r="F626" s="10" t="s">
        <v>6391</v>
      </c>
      <c r="G626" s="10" t="s">
        <v>6392</v>
      </c>
      <c r="H626" s="10">
        <v>6</v>
      </c>
      <c r="I626" s="10" t="s">
        <v>6390</v>
      </c>
      <c r="J626" s="10" t="s">
        <v>6391</v>
      </c>
      <c r="K626" s="10" t="s">
        <v>6392</v>
      </c>
      <c r="L626" s="10">
        <v>6</v>
      </c>
      <c r="M626" s="24" t="s">
        <v>21</v>
      </c>
      <c r="N626" s="10" t="s">
        <v>11</v>
      </c>
      <c r="O626" s="10" t="s">
        <v>6379</v>
      </c>
      <c r="P626" s="10" t="s">
        <v>713</v>
      </c>
      <c r="Q626" s="10" t="s">
        <v>6380</v>
      </c>
    </row>
    <row r="627" spans="1:17" hidden="1" x14ac:dyDescent="0.3">
      <c r="A627" s="10" t="s">
        <v>32</v>
      </c>
      <c r="B627" s="11" t="s">
        <v>10</v>
      </c>
      <c r="C627" s="11" t="s">
        <v>16</v>
      </c>
      <c r="D627" s="10" t="s">
        <v>33</v>
      </c>
      <c r="E627" s="10" t="s">
        <v>24</v>
      </c>
      <c r="F627" s="10" t="s">
        <v>6391</v>
      </c>
      <c r="G627" s="10" t="s">
        <v>6392</v>
      </c>
      <c r="H627" s="10">
        <v>6</v>
      </c>
      <c r="I627" s="10" t="s">
        <v>6390</v>
      </c>
      <c r="J627" s="10" t="s">
        <v>6391</v>
      </c>
      <c r="K627" s="10" t="s">
        <v>6392</v>
      </c>
      <c r="L627" s="10">
        <v>6</v>
      </c>
      <c r="M627" s="24" t="s">
        <v>21</v>
      </c>
      <c r="N627" s="10" t="s">
        <v>11</v>
      </c>
      <c r="O627" s="10" t="s">
        <v>6379</v>
      </c>
      <c r="P627" s="10" t="s">
        <v>713</v>
      </c>
      <c r="Q627" s="10" t="s">
        <v>6380</v>
      </c>
    </row>
    <row r="628" spans="1:17" hidden="1" x14ac:dyDescent="0.3">
      <c r="A628" s="10" t="s">
        <v>511</v>
      </c>
      <c r="B628" s="11" t="s">
        <v>10</v>
      </c>
      <c r="C628" s="11" t="s">
        <v>16</v>
      </c>
      <c r="D628" s="10" t="s">
        <v>515</v>
      </c>
      <c r="E628" s="10" t="s">
        <v>24</v>
      </c>
      <c r="F628" s="10" t="s">
        <v>6391</v>
      </c>
      <c r="G628" s="10" t="s">
        <v>6392</v>
      </c>
      <c r="H628" s="10">
        <v>6</v>
      </c>
      <c r="I628" s="10" t="s">
        <v>6390</v>
      </c>
      <c r="J628" s="10" t="s">
        <v>6391</v>
      </c>
      <c r="K628" s="10" t="s">
        <v>6392</v>
      </c>
      <c r="L628" s="10">
        <v>6</v>
      </c>
      <c r="M628" s="24" t="s">
        <v>21</v>
      </c>
      <c r="N628" s="10" t="s">
        <v>11</v>
      </c>
      <c r="O628" s="10" t="s">
        <v>6379</v>
      </c>
      <c r="P628" s="10" t="s">
        <v>713</v>
      </c>
      <c r="Q628" s="10" t="s">
        <v>6380</v>
      </c>
    </row>
    <row r="629" spans="1:17" hidden="1" x14ac:dyDescent="0.3">
      <c r="A629" s="10" t="s">
        <v>22</v>
      </c>
      <c r="B629" s="11" t="s">
        <v>10</v>
      </c>
      <c r="C629" s="11" t="s">
        <v>2</v>
      </c>
      <c r="D629" s="10" t="s">
        <v>23</v>
      </c>
      <c r="E629" s="10" t="s">
        <v>24</v>
      </c>
      <c r="F629" s="10" t="s">
        <v>6450</v>
      </c>
      <c r="G629" s="10" t="s">
        <v>6451</v>
      </c>
      <c r="H629" s="10">
        <v>6</v>
      </c>
      <c r="I629" s="10" t="s">
        <v>6449</v>
      </c>
      <c r="J629" s="10" t="s">
        <v>6450</v>
      </c>
      <c r="K629" s="10" t="s">
        <v>6451</v>
      </c>
      <c r="L629" s="10">
        <v>6</v>
      </c>
      <c r="M629" s="24" t="s">
        <v>21</v>
      </c>
      <c r="N629" s="10" t="s">
        <v>11</v>
      </c>
      <c r="O629" s="10" t="s">
        <v>6452</v>
      </c>
      <c r="P629" s="10" t="s">
        <v>3439</v>
      </c>
      <c r="Q629" s="10" t="s">
        <v>6453</v>
      </c>
    </row>
    <row r="630" spans="1:17" hidden="1" x14ac:dyDescent="0.3">
      <c r="A630" s="10" t="s">
        <v>22</v>
      </c>
      <c r="B630" s="11" t="s">
        <v>10</v>
      </c>
      <c r="C630" s="11" t="s">
        <v>2</v>
      </c>
      <c r="D630" s="10" t="s">
        <v>23</v>
      </c>
      <c r="E630" s="10" t="s">
        <v>24</v>
      </c>
      <c r="F630" s="10" t="s">
        <v>6450</v>
      </c>
      <c r="G630" s="10" t="s">
        <v>6451</v>
      </c>
      <c r="H630" s="10">
        <v>6</v>
      </c>
      <c r="I630" s="10" t="s">
        <v>6449</v>
      </c>
      <c r="J630" s="10" t="s">
        <v>6450</v>
      </c>
      <c r="K630" s="10" t="s">
        <v>6451</v>
      </c>
      <c r="L630" s="10">
        <v>6</v>
      </c>
      <c r="M630" s="24" t="s">
        <v>21</v>
      </c>
      <c r="N630" s="10" t="s">
        <v>11</v>
      </c>
      <c r="O630" s="10" t="s">
        <v>6452</v>
      </c>
      <c r="P630" s="10" t="s">
        <v>3439</v>
      </c>
      <c r="Q630" s="10" t="s">
        <v>6453</v>
      </c>
    </row>
    <row r="631" spans="1:17" hidden="1" x14ac:dyDescent="0.3">
      <c r="A631" s="10" t="s">
        <v>22</v>
      </c>
      <c r="B631" s="11" t="s">
        <v>10</v>
      </c>
      <c r="C631" s="11" t="s">
        <v>2</v>
      </c>
      <c r="D631" s="10" t="s">
        <v>23</v>
      </c>
      <c r="E631" s="10" t="s">
        <v>24</v>
      </c>
      <c r="F631" s="10" t="s">
        <v>6450</v>
      </c>
      <c r="G631" s="10" t="s">
        <v>6451</v>
      </c>
      <c r="H631" s="10">
        <v>6</v>
      </c>
      <c r="I631" s="10" t="s">
        <v>6449</v>
      </c>
      <c r="J631" s="10" t="s">
        <v>6450</v>
      </c>
      <c r="K631" s="10" t="s">
        <v>6451</v>
      </c>
      <c r="L631" s="10">
        <v>6</v>
      </c>
      <c r="M631" s="24" t="s">
        <v>21</v>
      </c>
      <c r="N631" s="10" t="s">
        <v>11</v>
      </c>
      <c r="O631" s="10" t="s">
        <v>6452</v>
      </c>
      <c r="P631" s="10" t="s">
        <v>3439</v>
      </c>
      <c r="Q631" s="10" t="s">
        <v>6453</v>
      </c>
    </row>
    <row r="632" spans="1:17" hidden="1" x14ac:dyDescent="0.3">
      <c r="A632" s="10" t="s">
        <v>22</v>
      </c>
      <c r="B632" s="11" t="s">
        <v>10</v>
      </c>
      <c r="C632" s="11" t="s">
        <v>2</v>
      </c>
      <c r="D632" s="10" t="s">
        <v>23</v>
      </c>
      <c r="E632" s="10" t="s">
        <v>24</v>
      </c>
      <c r="F632" s="10" t="s">
        <v>6450</v>
      </c>
      <c r="G632" s="10" t="s">
        <v>6451</v>
      </c>
      <c r="H632" s="10">
        <v>6</v>
      </c>
      <c r="I632" s="10" t="s">
        <v>6449</v>
      </c>
      <c r="J632" s="10" t="s">
        <v>6450</v>
      </c>
      <c r="K632" s="10" t="s">
        <v>6451</v>
      </c>
      <c r="L632" s="10">
        <v>6</v>
      </c>
      <c r="M632" s="24" t="s">
        <v>21</v>
      </c>
      <c r="N632" s="10" t="s">
        <v>11</v>
      </c>
      <c r="O632" s="10" t="s">
        <v>6452</v>
      </c>
      <c r="P632" s="10" t="s">
        <v>3439</v>
      </c>
      <c r="Q632" s="10" t="s">
        <v>6453</v>
      </c>
    </row>
    <row r="633" spans="1:17" hidden="1" x14ac:dyDescent="0.3">
      <c r="A633" s="10" t="s">
        <v>22</v>
      </c>
      <c r="B633" s="11" t="s">
        <v>10</v>
      </c>
      <c r="C633" s="11" t="s">
        <v>2</v>
      </c>
      <c r="D633" s="10" t="s">
        <v>23</v>
      </c>
      <c r="E633" s="10" t="s">
        <v>24</v>
      </c>
      <c r="F633" s="10" t="s">
        <v>6475</v>
      </c>
      <c r="G633" s="10" t="s">
        <v>6476</v>
      </c>
      <c r="H633" s="10">
        <v>12</v>
      </c>
      <c r="I633" s="10" t="s">
        <v>6474</v>
      </c>
      <c r="J633" s="10" t="s">
        <v>6475</v>
      </c>
      <c r="K633" s="10" t="s">
        <v>6476</v>
      </c>
      <c r="L633" s="10">
        <v>12</v>
      </c>
      <c r="M633" s="21" t="s">
        <v>9</v>
      </c>
      <c r="N633" s="10" t="s">
        <v>11</v>
      </c>
      <c r="O633" s="10" t="s">
        <v>6477</v>
      </c>
      <c r="P633" s="10" t="s">
        <v>142</v>
      </c>
      <c r="Q633" s="10" t="s">
        <v>6478</v>
      </c>
    </row>
    <row r="634" spans="1:17" hidden="1" x14ac:dyDescent="0.3">
      <c r="A634" s="10" t="s">
        <v>22</v>
      </c>
      <c r="B634" s="11" t="s">
        <v>10</v>
      </c>
      <c r="C634" s="11" t="s">
        <v>2</v>
      </c>
      <c r="D634" s="10" t="s">
        <v>23</v>
      </c>
      <c r="E634" s="10" t="s">
        <v>24</v>
      </c>
      <c r="F634" s="10" t="s">
        <v>6475</v>
      </c>
      <c r="G634" s="10" t="s">
        <v>6476</v>
      </c>
      <c r="H634" s="10">
        <v>12</v>
      </c>
      <c r="I634" s="10" t="s">
        <v>6474</v>
      </c>
      <c r="J634" s="10" t="s">
        <v>6475</v>
      </c>
      <c r="K634" s="10" t="s">
        <v>6476</v>
      </c>
      <c r="L634" s="10">
        <v>12</v>
      </c>
      <c r="M634" s="21" t="s">
        <v>9</v>
      </c>
      <c r="N634" s="10" t="s">
        <v>11</v>
      </c>
      <c r="O634" s="10" t="s">
        <v>6477</v>
      </c>
      <c r="P634" s="10" t="s">
        <v>142</v>
      </c>
      <c r="Q634" s="10" t="s">
        <v>6478</v>
      </c>
    </row>
    <row r="635" spans="1:17" hidden="1" x14ac:dyDescent="0.3">
      <c r="A635" s="10" t="s">
        <v>22</v>
      </c>
      <c r="B635" s="11" t="s">
        <v>10</v>
      </c>
      <c r="C635" s="11" t="s">
        <v>2</v>
      </c>
      <c r="D635" s="10" t="s">
        <v>23</v>
      </c>
      <c r="E635" s="10" t="s">
        <v>24</v>
      </c>
      <c r="F635" s="10" t="s">
        <v>6475</v>
      </c>
      <c r="G635" s="10" t="s">
        <v>6476</v>
      </c>
      <c r="H635" s="10">
        <v>12</v>
      </c>
      <c r="I635" s="10" t="s">
        <v>6474</v>
      </c>
      <c r="J635" s="10" t="s">
        <v>6475</v>
      </c>
      <c r="K635" s="10" t="s">
        <v>6476</v>
      </c>
      <c r="L635" s="10">
        <v>12</v>
      </c>
      <c r="M635" s="21" t="s">
        <v>9</v>
      </c>
      <c r="N635" s="10" t="s">
        <v>11</v>
      </c>
      <c r="O635" s="10" t="s">
        <v>6477</v>
      </c>
      <c r="P635" s="10" t="s">
        <v>142</v>
      </c>
      <c r="Q635" s="10" t="s">
        <v>6478</v>
      </c>
    </row>
    <row r="636" spans="1:17" hidden="1" x14ac:dyDescent="0.3">
      <c r="A636" s="10" t="s">
        <v>22</v>
      </c>
      <c r="B636" s="11" t="s">
        <v>10</v>
      </c>
      <c r="C636" s="11" t="s">
        <v>2</v>
      </c>
      <c r="D636" s="10" t="s">
        <v>23</v>
      </c>
      <c r="E636" s="10" t="s">
        <v>24</v>
      </c>
      <c r="F636" s="10" t="s">
        <v>6475</v>
      </c>
      <c r="G636" s="10" t="s">
        <v>6476</v>
      </c>
      <c r="H636" s="10">
        <v>12</v>
      </c>
      <c r="I636" s="10" t="s">
        <v>6474</v>
      </c>
      <c r="J636" s="10" t="s">
        <v>6475</v>
      </c>
      <c r="K636" s="10" t="s">
        <v>6476</v>
      </c>
      <c r="L636" s="10">
        <v>12</v>
      </c>
      <c r="M636" s="21" t="s">
        <v>9</v>
      </c>
      <c r="N636" s="10" t="s">
        <v>11</v>
      </c>
      <c r="O636" s="10" t="s">
        <v>6477</v>
      </c>
      <c r="P636" s="10" t="s">
        <v>142</v>
      </c>
      <c r="Q636" s="10" t="s">
        <v>6478</v>
      </c>
    </row>
    <row r="637" spans="1:17" hidden="1" x14ac:dyDescent="0.3">
      <c r="A637" s="10" t="s">
        <v>22</v>
      </c>
      <c r="B637" s="11" t="s">
        <v>10</v>
      </c>
      <c r="C637" s="11" t="s">
        <v>2</v>
      </c>
      <c r="D637" s="10" t="s">
        <v>23</v>
      </c>
      <c r="E637" s="10" t="s">
        <v>24</v>
      </c>
      <c r="F637" s="10" t="s">
        <v>6475</v>
      </c>
      <c r="G637" s="10" t="s">
        <v>6476</v>
      </c>
      <c r="H637" s="10">
        <v>12</v>
      </c>
      <c r="I637" s="10" t="s">
        <v>6474</v>
      </c>
      <c r="J637" s="10" t="s">
        <v>6475</v>
      </c>
      <c r="K637" s="10" t="s">
        <v>6476</v>
      </c>
      <c r="L637" s="10">
        <v>12</v>
      </c>
      <c r="M637" s="21" t="s">
        <v>9</v>
      </c>
      <c r="N637" s="10" t="s">
        <v>11</v>
      </c>
      <c r="O637" s="10" t="s">
        <v>6477</v>
      </c>
      <c r="P637" s="10" t="s">
        <v>142</v>
      </c>
      <c r="Q637" s="10" t="s">
        <v>6478</v>
      </c>
    </row>
    <row r="638" spans="1:17" hidden="1" x14ac:dyDescent="0.3">
      <c r="A638" s="10" t="s">
        <v>22</v>
      </c>
      <c r="B638" s="11" t="s">
        <v>10</v>
      </c>
      <c r="C638" s="11" t="s">
        <v>2</v>
      </c>
      <c r="D638" s="10" t="s">
        <v>23</v>
      </c>
      <c r="E638" s="10" t="s">
        <v>24</v>
      </c>
      <c r="F638" s="10" t="s">
        <v>6475</v>
      </c>
      <c r="G638" s="10" t="s">
        <v>6476</v>
      </c>
      <c r="H638" s="10">
        <v>12</v>
      </c>
      <c r="I638" s="10" t="s">
        <v>6474</v>
      </c>
      <c r="J638" s="10" t="s">
        <v>6475</v>
      </c>
      <c r="K638" s="10" t="s">
        <v>6476</v>
      </c>
      <c r="L638" s="10">
        <v>12</v>
      </c>
      <c r="M638" s="21" t="s">
        <v>9</v>
      </c>
      <c r="N638" s="10" t="s">
        <v>11</v>
      </c>
      <c r="O638" s="10" t="s">
        <v>6477</v>
      </c>
      <c r="P638" s="10" t="s">
        <v>142</v>
      </c>
      <c r="Q638" s="10" t="s">
        <v>6478</v>
      </c>
    </row>
    <row r="639" spans="1:17" hidden="1" x14ac:dyDescent="0.3">
      <c r="A639" s="10" t="s">
        <v>22</v>
      </c>
      <c r="B639" s="11" t="s">
        <v>10</v>
      </c>
      <c r="C639" s="11" t="s">
        <v>2</v>
      </c>
      <c r="D639" s="10" t="s">
        <v>23</v>
      </c>
      <c r="E639" s="10" t="s">
        <v>24</v>
      </c>
      <c r="F639" s="10" t="s">
        <v>6475</v>
      </c>
      <c r="G639" s="10" t="s">
        <v>6476</v>
      </c>
      <c r="H639" s="10">
        <v>12</v>
      </c>
      <c r="I639" s="10" t="s">
        <v>6474</v>
      </c>
      <c r="J639" s="10" t="s">
        <v>6475</v>
      </c>
      <c r="K639" s="10" t="s">
        <v>6476</v>
      </c>
      <c r="L639" s="10">
        <v>12</v>
      </c>
      <c r="M639" s="21" t="s">
        <v>9</v>
      </c>
      <c r="N639" s="10" t="s">
        <v>11</v>
      </c>
      <c r="O639" s="10" t="s">
        <v>6477</v>
      </c>
      <c r="P639" s="10" t="s">
        <v>142</v>
      </c>
      <c r="Q639" s="10" t="s">
        <v>6478</v>
      </c>
    </row>
    <row r="640" spans="1:17" hidden="1" x14ac:dyDescent="0.3">
      <c r="A640" s="10" t="s">
        <v>22</v>
      </c>
      <c r="B640" s="11" t="s">
        <v>10</v>
      </c>
      <c r="C640" s="11" t="s">
        <v>2</v>
      </c>
      <c r="D640" s="10" t="s">
        <v>23</v>
      </c>
      <c r="E640" s="10" t="s">
        <v>24</v>
      </c>
      <c r="F640" s="10" t="s">
        <v>6475</v>
      </c>
      <c r="G640" s="10" t="s">
        <v>6476</v>
      </c>
      <c r="H640" s="10">
        <v>12</v>
      </c>
      <c r="I640" s="10" t="s">
        <v>6474</v>
      </c>
      <c r="J640" s="10" t="s">
        <v>6475</v>
      </c>
      <c r="K640" s="10" t="s">
        <v>6476</v>
      </c>
      <c r="L640" s="10">
        <v>12</v>
      </c>
      <c r="M640" s="21" t="s">
        <v>9</v>
      </c>
      <c r="N640" s="10" t="s">
        <v>11</v>
      </c>
      <c r="O640" s="10" t="s">
        <v>6477</v>
      </c>
      <c r="P640" s="10" t="s">
        <v>142</v>
      </c>
      <c r="Q640" s="10" t="s">
        <v>6478</v>
      </c>
    </row>
    <row r="641" spans="1:17" x14ac:dyDescent="0.3">
      <c r="A641" s="10" t="s">
        <v>158</v>
      </c>
      <c r="B641" s="17" t="s">
        <v>140</v>
      </c>
      <c r="C641" s="17" t="s">
        <v>16</v>
      </c>
      <c r="D641" s="10" t="s">
        <v>224</v>
      </c>
      <c r="E641" s="10" t="s">
        <v>24</v>
      </c>
      <c r="F641" s="10" t="s">
        <v>6546</v>
      </c>
      <c r="G641" s="10" t="s">
        <v>6546</v>
      </c>
      <c r="H641" s="10">
        <v>6</v>
      </c>
      <c r="I641" s="10" t="s">
        <v>6545</v>
      </c>
      <c r="J641" s="10" t="s">
        <v>6546</v>
      </c>
      <c r="K641" s="10" t="s">
        <v>6546</v>
      </c>
      <c r="L641" s="10">
        <v>6</v>
      </c>
      <c r="M641" s="24" t="s">
        <v>21</v>
      </c>
      <c r="N641" s="10" t="s">
        <v>11</v>
      </c>
      <c r="O641" s="10" t="s">
        <v>6542</v>
      </c>
      <c r="P641" s="10" t="s">
        <v>6543</v>
      </c>
      <c r="Q641" s="10" t="s">
        <v>6544</v>
      </c>
    </row>
    <row r="642" spans="1:17" ht="43.2" hidden="1" x14ac:dyDescent="0.3">
      <c r="A642" s="10" t="s">
        <v>860</v>
      </c>
      <c r="B642" s="11" t="s">
        <v>10</v>
      </c>
      <c r="C642" s="11" t="s">
        <v>16</v>
      </c>
      <c r="D642" s="10" t="s">
        <v>861</v>
      </c>
      <c r="E642" s="10" t="s">
        <v>24</v>
      </c>
      <c r="F642" s="10" t="s">
        <v>6579</v>
      </c>
      <c r="G642" s="10" t="s">
        <v>6580</v>
      </c>
      <c r="H642" s="10">
        <v>6</v>
      </c>
      <c r="I642" s="10" t="s">
        <v>6578</v>
      </c>
      <c r="J642" s="10" t="s">
        <v>6579</v>
      </c>
      <c r="K642" s="10" t="s">
        <v>6580</v>
      </c>
      <c r="L642" s="10">
        <v>6</v>
      </c>
      <c r="M642" s="21" t="s">
        <v>9</v>
      </c>
      <c r="N642" s="10" t="s">
        <v>227</v>
      </c>
      <c r="O642" s="10" t="s">
        <v>6581</v>
      </c>
      <c r="P642" s="10" t="s">
        <v>6582</v>
      </c>
      <c r="Q642" s="10" t="s">
        <v>6583</v>
      </c>
    </row>
    <row r="643" spans="1:17" ht="28.8" hidden="1" x14ac:dyDescent="0.3">
      <c r="A643" s="10" t="s">
        <v>22</v>
      </c>
      <c r="B643" s="11" t="s">
        <v>10</v>
      </c>
      <c r="C643" s="11" t="s">
        <v>2</v>
      </c>
      <c r="D643" s="10" t="s">
        <v>23</v>
      </c>
      <c r="E643" s="10" t="s">
        <v>24</v>
      </c>
      <c r="F643" s="10" t="s">
        <v>6638</v>
      </c>
      <c r="G643" s="10" t="s">
        <v>6639</v>
      </c>
      <c r="H643" s="10">
        <v>6</v>
      </c>
      <c r="I643" s="10" t="s">
        <v>6637</v>
      </c>
      <c r="J643" s="10" t="s">
        <v>6638</v>
      </c>
      <c r="K643" s="10" t="s">
        <v>6639</v>
      </c>
      <c r="L643" s="10">
        <v>6</v>
      </c>
      <c r="M643" s="21" t="s">
        <v>9</v>
      </c>
      <c r="N643" s="10" t="s">
        <v>11</v>
      </c>
      <c r="O643" s="10" t="s">
        <v>6640</v>
      </c>
      <c r="P643" s="10" t="s">
        <v>420</v>
      </c>
      <c r="Q643" s="10" t="s">
        <v>6641</v>
      </c>
    </row>
    <row r="644" spans="1:17" ht="28.8" hidden="1" x14ac:dyDescent="0.3">
      <c r="A644" s="10" t="s">
        <v>22</v>
      </c>
      <c r="B644" s="11" t="s">
        <v>10</v>
      </c>
      <c r="C644" s="11" t="s">
        <v>2</v>
      </c>
      <c r="D644" s="10" t="s">
        <v>23</v>
      </c>
      <c r="E644" s="10" t="s">
        <v>24</v>
      </c>
      <c r="F644" s="10" t="s">
        <v>6638</v>
      </c>
      <c r="G644" s="10" t="s">
        <v>6639</v>
      </c>
      <c r="H644" s="10">
        <v>6</v>
      </c>
      <c r="I644" s="10" t="s">
        <v>6637</v>
      </c>
      <c r="J644" s="10" t="s">
        <v>6638</v>
      </c>
      <c r="K644" s="10" t="s">
        <v>6639</v>
      </c>
      <c r="L644" s="10">
        <v>6</v>
      </c>
      <c r="M644" s="21" t="s">
        <v>9</v>
      </c>
      <c r="N644" s="10" t="s">
        <v>11</v>
      </c>
      <c r="O644" s="10" t="s">
        <v>6640</v>
      </c>
      <c r="P644" s="10" t="s">
        <v>420</v>
      </c>
      <c r="Q644" s="10" t="s">
        <v>6641</v>
      </c>
    </row>
    <row r="645" spans="1:17" ht="28.8" hidden="1" x14ac:dyDescent="0.3">
      <c r="A645" s="10" t="s">
        <v>22</v>
      </c>
      <c r="B645" s="11" t="s">
        <v>10</v>
      </c>
      <c r="C645" s="11" t="s">
        <v>2</v>
      </c>
      <c r="D645" s="10" t="s">
        <v>23</v>
      </c>
      <c r="E645" s="10" t="s">
        <v>24</v>
      </c>
      <c r="F645" s="10" t="s">
        <v>6638</v>
      </c>
      <c r="G645" s="10" t="s">
        <v>6639</v>
      </c>
      <c r="H645" s="10">
        <v>6</v>
      </c>
      <c r="I645" s="10" t="s">
        <v>6637</v>
      </c>
      <c r="J645" s="10" t="s">
        <v>6638</v>
      </c>
      <c r="K645" s="10" t="s">
        <v>6639</v>
      </c>
      <c r="L645" s="10">
        <v>6</v>
      </c>
      <c r="M645" s="21" t="s">
        <v>9</v>
      </c>
      <c r="N645" s="10" t="s">
        <v>11</v>
      </c>
      <c r="O645" s="10" t="s">
        <v>6640</v>
      </c>
      <c r="P645" s="10" t="s">
        <v>420</v>
      </c>
      <c r="Q645" s="10" t="s">
        <v>6641</v>
      </c>
    </row>
    <row r="646" spans="1:17" ht="28.8" hidden="1" x14ac:dyDescent="0.3">
      <c r="A646" s="10" t="s">
        <v>22</v>
      </c>
      <c r="B646" s="11" t="s">
        <v>10</v>
      </c>
      <c r="C646" s="11" t="s">
        <v>2</v>
      </c>
      <c r="D646" s="10" t="s">
        <v>23</v>
      </c>
      <c r="E646" s="10" t="s">
        <v>24</v>
      </c>
      <c r="F646" s="10" t="s">
        <v>6638</v>
      </c>
      <c r="G646" s="10" t="s">
        <v>6639</v>
      </c>
      <c r="H646" s="10">
        <v>6</v>
      </c>
      <c r="I646" s="10" t="s">
        <v>6637</v>
      </c>
      <c r="J646" s="10" t="s">
        <v>6638</v>
      </c>
      <c r="K646" s="10" t="s">
        <v>6639</v>
      </c>
      <c r="L646" s="10">
        <v>6</v>
      </c>
      <c r="M646" s="21" t="s">
        <v>9</v>
      </c>
      <c r="N646" s="10" t="s">
        <v>11</v>
      </c>
      <c r="O646" s="10" t="s">
        <v>6640</v>
      </c>
      <c r="P646" s="10" t="s">
        <v>420</v>
      </c>
      <c r="Q646" s="10" t="s">
        <v>6641</v>
      </c>
    </row>
    <row r="647" spans="1:17" ht="28.8" hidden="1" x14ac:dyDescent="0.3">
      <c r="A647" s="10" t="s">
        <v>22</v>
      </c>
      <c r="B647" s="11" t="s">
        <v>2682</v>
      </c>
      <c r="C647" s="11" t="s">
        <v>2</v>
      </c>
      <c r="D647" s="10" t="s">
        <v>23</v>
      </c>
      <c r="E647" s="10" t="s">
        <v>24</v>
      </c>
      <c r="F647" s="10" t="s">
        <v>6643</v>
      </c>
      <c r="G647" s="10" t="s">
        <v>6644</v>
      </c>
      <c r="H647" s="10">
        <v>12</v>
      </c>
      <c r="I647" s="10" t="s">
        <v>6642</v>
      </c>
      <c r="J647" s="10" t="s">
        <v>6643</v>
      </c>
      <c r="K647" s="33" t="s">
        <v>8226</v>
      </c>
      <c r="L647" s="10">
        <v>12</v>
      </c>
      <c r="M647" s="21" t="s">
        <v>9</v>
      </c>
      <c r="N647" s="10" t="s">
        <v>11</v>
      </c>
      <c r="O647" s="10" t="s">
        <v>6640</v>
      </c>
      <c r="P647" s="10" t="s">
        <v>420</v>
      </c>
      <c r="Q647" s="10" t="s">
        <v>6641</v>
      </c>
    </row>
    <row r="648" spans="1:17" ht="28.8" hidden="1" x14ac:dyDescent="0.3">
      <c r="A648" s="10" t="s">
        <v>22</v>
      </c>
      <c r="B648" s="11" t="s">
        <v>2682</v>
      </c>
      <c r="C648" s="11" t="s">
        <v>2</v>
      </c>
      <c r="D648" s="10" t="s">
        <v>23</v>
      </c>
      <c r="E648" s="10" t="s">
        <v>24</v>
      </c>
      <c r="F648" s="10" t="s">
        <v>6643</v>
      </c>
      <c r="G648" s="10" t="s">
        <v>6644</v>
      </c>
      <c r="H648" s="10">
        <v>12</v>
      </c>
      <c r="I648" s="10" t="s">
        <v>6642</v>
      </c>
      <c r="J648" s="10" t="s">
        <v>6643</v>
      </c>
      <c r="K648" s="33" t="s">
        <v>8228</v>
      </c>
      <c r="L648" s="10">
        <v>12</v>
      </c>
      <c r="M648" s="21" t="s">
        <v>9</v>
      </c>
      <c r="N648" s="10" t="s">
        <v>11</v>
      </c>
      <c r="O648" s="10" t="s">
        <v>6640</v>
      </c>
      <c r="P648" s="10" t="s">
        <v>420</v>
      </c>
      <c r="Q648" s="10" t="s">
        <v>6641</v>
      </c>
    </row>
    <row r="649" spans="1:17" ht="28.8" hidden="1" x14ac:dyDescent="0.3">
      <c r="A649" s="10" t="s">
        <v>22</v>
      </c>
      <c r="B649" s="11" t="s">
        <v>2682</v>
      </c>
      <c r="C649" s="11" t="s">
        <v>2</v>
      </c>
      <c r="D649" s="10" t="s">
        <v>23</v>
      </c>
      <c r="E649" s="10" t="s">
        <v>24</v>
      </c>
      <c r="F649" s="10" t="s">
        <v>6643</v>
      </c>
      <c r="G649" s="10" t="s">
        <v>6644</v>
      </c>
      <c r="H649" s="10">
        <v>12</v>
      </c>
      <c r="I649" s="10" t="s">
        <v>6642</v>
      </c>
      <c r="J649" s="10" t="s">
        <v>6643</v>
      </c>
      <c r="K649" s="33" t="s">
        <v>8227</v>
      </c>
      <c r="L649" s="10">
        <v>12</v>
      </c>
      <c r="M649" s="21" t="s">
        <v>9</v>
      </c>
      <c r="N649" s="10" t="s">
        <v>11</v>
      </c>
      <c r="O649" s="10" t="s">
        <v>6640</v>
      </c>
      <c r="P649" s="10" t="s">
        <v>420</v>
      </c>
      <c r="Q649" s="10" t="s">
        <v>6641</v>
      </c>
    </row>
    <row r="650" spans="1:17" ht="28.8" hidden="1" x14ac:dyDescent="0.3">
      <c r="A650" s="10" t="s">
        <v>22</v>
      </c>
      <c r="B650" s="11" t="s">
        <v>2682</v>
      </c>
      <c r="C650" s="11" t="s">
        <v>2</v>
      </c>
      <c r="D650" s="10" t="s">
        <v>23</v>
      </c>
      <c r="E650" s="10" t="s">
        <v>24</v>
      </c>
      <c r="F650" s="10" t="s">
        <v>6643</v>
      </c>
      <c r="G650" s="10" t="s">
        <v>6644</v>
      </c>
      <c r="H650" s="10">
        <v>12</v>
      </c>
      <c r="I650" s="10" t="s">
        <v>6642</v>
      </c>
      <c r="J650" s="10" t="s">
        <v>6643</v>
      </c>
      <c r="K650" s="33" t="s">
        <v>8229</v>
      </c>
      <c r="L650" s="10">
        <v>12</v>
      </c>
      <c r="M650" s="21" t="s">
        <v>9</v>
      </c>
      <c r="N650" s="10" t="s">
        <v>11</v>
      </c>
      <c r="O650" s="10" t="s">
        <v>6640</v>
      </c>
      <c r="P650" s="10" t="s">
        <v>420</v>
      </c>
      <c r="Q650" s="10" t="s">
        <v>6641</v>
      </c>
    </row>
    <row r="651" spans="1:17" ht="28.8" x14ac:dyDescent="0.3">
      <c r="A651" s="10" t="s">
        <v>158</v>
      </c>
      <c r="B651" s="17" t="s">
        <v>140</v>
      </c>
      <c r="C651" s="17" t="s">
        <v>16</v>
      </c>
      <c r="D651" s="10" t="s">
        <v>224</v>
      </c>
      <c r="E651" s="10" t="s">
        <v>24</v>
      </c>
      <c r="F651" s="10" t="s">
        <v>4303</v>
      </c>
      <c r="G651" s="10" t="s">
        <v>4303</v>
      </c>
      <c r="H651" s="10">
        <v>6</v>
      </c>
      <c r="I651" s="10" t="s">
        <v>4302</v>
      </c>
      <c r="J651" s="10" t="s">
        <v>4303</v>
      </c>
      <c r="K651" s="33" t="s">
        <v>4303</v>
      </c>
      <c r="L651" s="10">
        <v>6</v>
      </c>
      <c r="M651" s="21" t="s">
        <v>71</v>
      </c>
      <c r="N651" s="10" t="s">
        <v>11</v>
      </c>
      <c r="O651" s="10" t="s">
        <v>6652</v>
      </c>
      <c r="P651" s="10" t="s">
        <v>274</v>
      </c>
      <c r="Q651" s="10" t="s">
        <v>6653</v>
      </c>
    </row>
    <row r="652" spans="1:17" ht="28.8" hidden="1" x14ac:dyDescent="0.3">
      <c r="A652" s="10" t="s">
        <v>40</v>
      </c>
      <c r="B652" s="11" t="s">
        <v>10</v>
      </c>
      <c r="C652" s="11" t="s">
        <v>16</v>
      </c>
      <c r="D652" s="10" t="s">
        <v>41</v>
      </c>
      <c r="E652" s="10" t="s">
        <v>24</v>
      </c>
      <c r="F652" s="10" t="s">
        <v>6671</v>
      </c>
      <c r="G652" s="10" t="s">
        <v>6672</v>
      </c>
      <c r="H652" s="10">
        <v>12</v>
      </c>
      <c r="I652" s="10" t="s">
        <v>6670</v>
      </c>
      <c r="J652" s="10" t="s">
        <v>6671</v>
      </c>
      <c r="K652" s="10" t="s">
        <v>6672</v>
      </c>
      <c r="L652" s="10">
        <v>12</v>
      </c>
      <c r="M652" s="21" t="s">
        <v>9</v>
      </c>
      <c r="N652" s="10" t="s">
        <v>11</v>
      </c>
      <c r="O652" s="10" t="s">
        <v>6673</v>
      </c>
      <c r="P652" s="10" t="s">
        <v>976</v>
      </c>
      <c r="Q652" s="10" t="s">
        <v>6674</v>
      </c>
    </row>
    <row r="653" spans="1:17" ht="28.8" hidden="1" x14ac:dyDescent="0.3">
      <c r="A653" s="10" t="s">
        <v>511</v>
      </c>
      <c r="B653" s="11" t="s">
        <v>10</v>
      </c>
      <c r="C653" s="11" t="s">
        <v>16</v>
      </c>
      <c r="D653" s="10" t="s">
        <v>515</v>
      </c>
      <c r="E653" s="10" t="s">
        <v>24</v>
      </c>
      <c r="F653" s="10" t="s">
        <v>6671</v>
      </c>
      <c r="G653" s="10" t="s">
        <v>6672</v>
      </c>
      <c r="H653" s="10">
        <v>12</v>
      </c>
      <c r="I653" s="10" t="s">
        <v>6670</v>
      </c>
      <c r="J653" s="10" t="s">
        <v>6671</v>
      </c>
      <c r="K653" s="10" t="s">
        <v>6672</v>
      </c>
      <c r="L653" s="10">
        <v>12</v>
      </c>
      <c r="M653" s="21" t="s">
        <v>9</v>
      </c>
      <c r="N653" s="10" t="s">
        <v>11</v>
      </c>
      <c r="O653" s="10" t="s">
        <v>6673</v>
      </c>
      <c r="P653" s="10" t="s">
        <v>976</v>
      </c>
      <c r="Q653" s="10" t="s">
        <v>6674</v>
      </c>
    </row>
    <row r="654" spans="1:17" ht="28.8" hidden="1" x14ac:dyDescent="0.3">
      <c r="A654" s="10" t="s">
        <v>40</v>
      </c>
      <c r="B654" s="11" t="s">
        <v>10</v>
      </c>
      <c r="C654" s="11" t="s">
        <v>16</v>
      </c>
      <c r="D654" s="10" t="s">
        <v>41</v>
      </c>
      <c r="E654" s="10" t="s">
        <v>24</v>
      </c>
      <c r="F654" s="10" t="s">
        <v>6671</v>
      </c>
      <c r="G654" s="10" t="s">
        <v>6672</v>
      </c>
      <c r="H654" s="10">
        <v>12</v>
      </c>
      <c r="I654" s="10" t="s">
        <v>6670</v>
      </c>
      <c r="J654" s="10" t="s">
        <v>6671</v>
      </c>
      <c r="K654" s="10" t="s">
        <v>6672</v>
      </c>
      <c r="L654" s="10">
        <v>12</v>
      </c>
      <c r="M654" s="21" t="s">
        <v>9</v>
      </c>
      <c r="N654" s="10" t="s">
        <v>11</v>
      </c>
      <c r="O654" s="10" t="s">
        <v>6673</v>
      </c>
      <c r="P654" s="10" t="s">
        <v>976</v>
      </c>
      <c r="Q654" s="10" t="s">
        <v>6674</v>
      </c>
    </row>
    <row r="655" spans="1:17" ht="28.8" hidden="1" x14ac:dyDescent="0.3">
      <c r="A655" s="10" t="s">
        <v>22</v>
      </c>
      <c r="B655" s="11" t="s">
        <v>10</v>
      </c>
      <c r="C655" s="11" t="s">
        <v>2</v>
      </c>
      <c r="D655" s="10" t="s">
        <v>23</v>
      </c>
      <c r="E655" s="10" t="s">
        <v>24</v>
      </c>
      <c r="F655" s="10" t="s">
        <v>6676</v>
      </c>
      <c r="G655" s="10" t="s">
        <v>6677</v>
      </c>
      <c r="H655" s="10">
        <v>12</v>
      </c>
      <c r="I655" s="10" t="s">
        <v>6675</v>
      </c>
      <c r="J655" s="10" t="s">
        <v>6676</v>
      </c>
      <c r="K655" s="10" t="s">
        <v>6677</v>
      </c>
      <c r="L655" s="10">
        <v>12</v>
      </c>
      <c r="M655" s="21" t="s">
        <v>9</v>
      </c>
      <c r="N655" s="10" t="s">
        <v>11</v>
      </c>
      <c r="O655" s="10" t="s">
        <v>6673</v>
      </c>
      <c r="P655" s="10" t="s">
        <v>976</v>
      </c>
      <c r="Q655" s="10" t="s">
        <v>6674</v>
      </c>
    </row>
    <row r="656" spans="1:17" ht="28.8" hidden="1" x14ac:dyDescent="0.3">
      <c r="A656" s="10" t="s">
        <v>22</v>
      </c>
      <c r="B656" s="11" t="s">
        <v>10</v>
      </c>
      <c r="C656" s="11" t="s">
        <v>2</v>
      </c>
      <c r="D656" s="10" t="s">
        <v>23</v>
      </c>
      <c r="E656" s="10" t="s">
        <v>24</v>
      </c>
      <c r="F656" s="10" t="s">
        <v>6676</v>
      </c>
      <c r="G656" s="10" t="s">
        <v>6677</v>
      </c>
      <c r="H656" s="10">
        <v>12</v>
      </c>
      <c r="I656" s="10" t="s">
        <v>6675</v>
      </c>
      <c r="J656" s="10" t="s">
        <v>6676</v>
      </c>
      <c r="K656" s="10" t="s">
        <v>6677</v>
      </c>
      <c r="L656" s="10">
        <v>12</v>
      </c>
      <c r="M656" s="21" t="s">
        <v>9</v>
      </c>
      <c r="N656" s="10" t="s">
        <v>11</v>
      </c>
      <c r="O656" s="10" t="s">
        <v>6673</v>
      </c>
      <c r="P656" s="10" t="s">
        <v>976</v>
      </c>
      <c r="Q656" s="10" t="s">
        <v>6674</v>
      </c>
    </row>
    <row r="657" spans="1:17" ht="28.8" hidden="1" x14ac:dyDescent="0.3">
      <c r="A657" s="10" t="s">
        <v>22</v>
      </c>
      <c r="B657" s="11" t="s">
        <v>10</v>
      </c>
      <c r="C657" s="11" t="s">
        <v>2</v>
      </c>
      <c r="D657" s="10" t="s">
        <v>23</v>
      </c>
      <c r="E657" s="10" t="s">
        <v>24</v>
      </c>
      <c r="F657" s="10" t="s">
        <v>6676</v>
      </c>
      <c r="G657" s="10" t="s">
        <v>6677</v>
      </c>
      <c r="H657" s="10">
        <v>12</v>
      </c>
      <c r="I657" s="10" t="s">
        <v>6675</v>
      </c>
      <c r="J657" s="10" t="s">
        <v>6676</v>
      </c>
      <c r="K657" s="10" t="s">
        <v>6677</v>
      </c>
      <c r="L657" s="10">
        <v>12</v>
      </c>
      <c r="M657" s="21" t="s">
        <v>9</v>
      </c>
      <c r="N657" s="10" t="s">
        <v>11</v>
      </c>
      <c r="O657" s="10" t="s">
        <v>6673</v>
      </c>
      <c r="P657" s="10" t="s">
        <v>976</v>
      </c>
      <c r="Q657" s="10" t="s">
        <v>6674</v>
      </c>
    </row>
    <row r="658" spans="1:17" ht="28.8" hidden="1" x14ac:dyDescent="0.3">
      <c r="A658" s="10" t="s">
        <v>511</v>
      </c>
      <c r="B658" s="11" t="s">
        <v>10</v>
      </c>
      <c r="C658" s="11" t="s">
        <v>16</v>
      </c>
      <c r="D658" s="10" t="s">
        <v>515</v>
      </c>
      <c r="E658" s="10" t="s">
        <v>24</v>
      </c>
      <c r="F658" s="10" t="s">
        <v>6676</v>
      </c>
      <c r="G658" s="10" t="s">
        <v>6679</v>
      </c>
      <c r="H658" s="10">
        <v>12</v>
      </c>
      <c r="I658" s="10" t="s">
        <v>6678</v>
      </c>
      <c r="J658" s="10" t="s">
        <v>6676</v>
      </c>
      <c r="K658" s="10" t="s">
        <v>6679</v>
      </c>
      <c r="L658" s="10">
        <v>12</v>
      </c>
      <c r="M658" s="21" t="s">
        <v>9</v>
      </c>
      <c r="N658" s="10" t="s">
        <v>11</v>
      </c>
      <c r="O658" s="10" t="s">
        <v>6673</v>
      </c>
      <c r="P658" s="10" t="s">
        <v>976</v>
      </c>
      <c r="Q658" s="10" t="s">
        <v>6674</v>
      </c>
    </row>
    <row r="659" spans="1:17" ht="43.2" x14ac:dyDescent="0.3">
      <c r="A659" s="10" t="s">
        <v>860</v>
      </c>
      <c r="B659" s="17" t="s">
        <v>140</v>
      </c>
      <c r="C659" s="17" t="s">
        <v>16</v>
      </c>
      <c r="D659" s="10" t="s">
        <v>861</v>
      </c>
      <c r="E659" s="10" t="s">
        <v>24</v>
      </c>
      <c r="F659" s="10" t="s">
        <v>6716</v>
      </c>
      <c r="G659" s="10" t="s">
        <v>6717</v>
      </c>
      <c r="H659" s="10">
        <v>12</v>
      </c>
      <c r="I659" s="10" t="s">
        <v>6715</v>
      </c>
      <c r="J659" s="10" t="s">
        <v>6716</v>
      </c>
      <c r="K659" s="10" t="s">
        <v>6717</v>
      </c>
      <c r="L659" s="10">
        <v>12</v>
      </c>
      <c r="M659" s="24" t="s">
        <v>21</v>
      </c>
      <c r="N659" s="10" t="s">
        <v>227</v>
      </c>
      <c r="O659" s="10" t="s">
        <v>6718</v>
      </c>
      <c r="P659" s="10" t="s">
        <v>6719</v>
      </c>
      <c r="Q659" s="10" t="s">
        <v>6720</v>
      </c>
    </row>
    <row r="660" spans="1:17" ht="43.2" x14ac:dyDescent="0.3">
      <c r="A660" s="10" t="s">
        <v>860</v>
      </c>
      <c r="B660" s="17" t="s">
        <v>140</v>
      </c>
      <c r="C660" s="17" t="s">
        <v>16</v>
      </c>
      <c r="D660" s="10" t="s">
        <v>861</v>
      </c>
      <c r="E660" s="10" t="s">
        <v>24</v>
      </c>
      <c r="F660" s="10" t="s">
        <v>6725</v>
      </c>
      <c r="G660" s="10" t="s">
        <v>6726</v>
      </c>
      <c r="H660" s="10">
        <v>6</v>
      </c>
      <c r="I660" s="10" t="s">
        <v>6724</v>
      </c>
      <c r="J660" s="10" t="s">
        <v>6725</v>
      </c>
      <c r="K660" s="33" t="s">
        <v>6726</v>
      </c>
      <c r="L660" s="10">
        <v>6</v>
      </c>
      <c r="M660" s="21" t="s">
        <v>9</v>
      </c>
      <c r="N660" s="10" t="s">
        <v>227</v>
      </c>
      <c r="O660" s="10" t="s">
        <v>6718</v>
      </c>
      <c r="P660" s="10" t="s">
        <v>6719</v>
      </c>
      <c r="Q660" s="10" t="s">
        <v>6720</v>
      </c>
    </row>
    <row r="661" spans="1:17" ht="43.2" x14ac:dyDescent="0.3">
      <c r="A661" s="10" t="s">
        <v>860</v>
      </c>
      <c r="B661" s="17" t="s">
        <v>140</v>
      </c>
      <c r="C661" s="17" t="s">
        <v>16</v>
      </c>
      <c r="D661" s="10" t="s">
        <v>861</v>
      </c>
      <c r="E661" s="10" t="s">
        <v>24</v>
      </c>
      <c r="F661" s="10" t="s">
        <v>6725</v>
      </c>
      <c r="G661" s="10" t="s">
        <v>6726</v>
      </c>
      <c r="H661" s="10">
        <v>6</v>
      </c>
      <c r="I661" s="10" t="s">
        <v>6724</v>
      </c>
      <c r="J661" s="10" t="s">
        <v>6725</v>
      </c>
      <c r="K661" s="33" t="s">
        <v>6726</v>
      </c>
      <c r="L661" s="10">
        <v>6</v>
      </c>
      <c r="M661" s="21" t="s">
        <v>9</v>
      </c>
      <c r="N661" s="10" t="s">
        <v>227</v>
      </c>
      <c r="O661" s="10" t="s">
        <v>6718</v>
      </c>
      <c r="P661" s="10" t="s">
        <v>6719</v>
      </c>
      <c r="Q661" s="10" t="s">
        <v>6720</v>
      </c>
    </row>
    <row r="662" spans="1:17" ht="28.8" x14ac:dyDescent="0.3">
      <c r="A662" s="10" t="s">
        <v>158</v>
      </c>
      <c r="B662" s="17" t="s">
        <v>140</v>
      </c>
      <c r="C662" s="17" t="s">
        <v>16</v>
      </c>
      <c r="D662" s="10" t="s">
        <v>224</v>
      </c>
      <c r="E662" s="10" t="s">
        <v>24</v>
      </c>
      <c r="F662" s="10" t="s">
        <v>6772</v>
      </c>
      <c r="G662" s="10" t="s">
        <v>6772</v>
      </c>
      <c r="H662" s="10">
        <v>6</v>
      </c>
      <c r="I662" s="10" t="s">
        <v>6771</v>
      </c>
      <c r="J662" s="10" t="s">
        <v>6772</v>
      </c>
      <c r="K662" s="10" t="s">
        <v>6772</v>
      </c>
      <c r="L662" s="10">
        <v>6</v>
      </c>
      <c r="M662" s="24" t="s">
        <v>21</v>
      </c>
      <c r="N662" s="10" t="s">
        <v>11</v>
      </c>
      <c r="O662" s="10" t="s">
        <v>6765</v>
      </c>
      <c r="P662" s="10" t="s">
        <v>6766</v>
      </c>
      <c r="Q662" s="10" t="s">
        <v>6767</v>
      </c>
    </row>
    <row r="663" spans="1:17" ht="28.8" hidden="1" x14ac:dyDescent="0.3">
      <c r="A663" s="10" t="s">
        <v>32</v>
      </c>
      <c r="B663" s="11" t="s">
        <v>10</v>
      </c>
      <c r="C663" s="11" t="s">
        <v>16</v>
      </c>
      <c r="D663" s="10" t="s">
        <v>33</v>
      </c>
      <c r="E663" s="10" t="s">
        <v>24</v>
      </c>
      <c r="F663" s="10" t="s">
        <v>6804</v>
      </c>
      <c r="G663" s="10" t="s">
        <v>6805</v>
      </c>
      <c r="H663" s="10">
        <v>6</v>
      </c>
      <c r="I663" s="10" t="s">
        <v>6803</v>
      </c>
      <c r="J663" s="10" t="s">
        <v>6804</v>
      </c>
      <c r="K663" s="10" t="s">
        <v>6805</v>
      </c>
      <c r="L663" s="10">
        <v>6</v>
      </c>
      <c r="M663" s="24" t="s">
        <v>21</v>
      </c>
      <c r="N663" s="10" t="s">
        <v>11</v>
      </c>
      <c r="O663" s="10" t="s">
        <v>6806</v>
      </c>
      <c r="P663" s="10" t="s">
        <v>6807</v>
      </c>
      <c r="Q663" s="10" t="s">
        <v>6808</v>
      </c>
    </row>
    <row r="664" spans="1:17" ht="28.8" hidden="1" x14ac:dyDescent="0.3">
      <c r="A664" s="10" t="s">
        <v>511</v>
      </c>
      <c r="B664" s="11" t="s">
        <v>10</v>
      </c>
      <c r="C664" s="11" t="s">
        <v>16</v>
      </c>
      <c r="D664" s="10" t="s">
        <v>515</v>
      </c>
      <c r="E664" s="10" t="s">
        <v>24</v>
      </c>
      <c r="F664" s="10" t="s">
        <v>6804</v>
      </c>
      <c r="G664" s="10" t="s">
        <v>6805</v>
      </c>
      <c r="H664" s="10">
        <v>6</v>
      </c>
      <c r="I664" s="10" t="s">
        <v>6803</v>
      </c>
      <c r="J664" s="10" t="s">
        <v>6804</v>
      </c>
      <c r="K664" s="10" t="s">
        <v>6805</v>
      </c>
      <c r="L664" s="10">
        <v>6</v>
      </c>
      <c r="M664" s="24" t="s">
        <v>21</v>
      </c>
      <c r="N664" s="10" t="s">
        <v>11</v>
      </c>
      <c r="O664" s="10" t="s">
        <v>6806</v>
      </c>
      <c r="P664" s="10" t="s">
        <v>6807</v>
      </c>
      <c r="Q664" s="10" t="s">
        <v>6808</v>
      </c>
    </row>
    <row r="665" spans="1:17" ht="28.8" hidden="1" x14ac:dyDescent="0.3">
      <c r="A665" s="10" t="s">
        <v>22</v>
      </c>
      <c r="B665" s="11" t="s">
        <v>10</v>
      </c>
      <c r="C665" s="11" t="s">
        <v>2</v>
      </c>
      <c r="D665" s="10" t="s">
        <v>23</v>
      </c>
      <c r="E665" s="10" t="s">
        <v>24</v>
      </c>
      <c r="F665" s="10" t="s">
        <v>6810</v>
      </c>
      <c r="G665" s="10" t="s">
        <v>6811</v>
      </c>
      <c r="H665" s="10">
        <v>6</v>
      </c>
      <c r="I665" s="10" t="s">
        <v>6809</v>
      </c>
      <c r="J665" s="10" t="s">
        <v>6810</v>
      </c>
      <c r="K665" s="10" t="s">
        <v>6811</v>
      </c>
      <c r="L665" s="10">
        <v>6</v>
      </c>
      <c r="M665" s="21" t="s">
        <v>9</v>
      </c>
      <c r="N665" s="10" t="s">
        <v>11</v>
      </c>
      <c r="O665" s="10" t="s">
        <v>6806</v>
      </c>
      <c r="P665" s="10" t="s">
        <v>6807</v>
      </c>
      <c r="Q665" s="10" t="s">
        <v>6808</v>
      </c>
    </row>
    <row r="666" spans="1:17" ht="28.8" hidden="1" x14ac:dyDescent="0.3">
      <c r="A666" s="10" t="s">
        <v>22</v>
      </c>
      <c r="B666" s="11" t="s">
        <v>10</v>
      </c>
      <c r="C666" s="11" t="s">
        <v>2</v>
      </c>
      <c r="D666" s="10" t="s">
        <v>23</v>
      </c>
      <c r="E666" s="10" t="s">
        <v>24</v>
      </c>
      <c r="F666" s="10" t="s">
        <v>6810</v>
      </c>
      <c r="G666" s="10" t="s">
        <v>6811</v>
      </c>
      <c r="H666" s="10">
        <v>6</v>
      </c>
      <c r="I666" s="10" t="s">
        <v>6809</v>
      </c>
      <c r="J666" s="10" t="s">
        <v>6810</v>
      </c>
      <c r="K666" s="10" t="s">
        <v>6811</v>
      </c>
      <c r="L666" s="10">
        <v>6</v>
      </c>
      <c r="M666" s="21" t="s">
        <v>9</v>
      </c>
      <c r="N666" s="10" t="s">
        <v>11</v>
      </c>
      <c r="O666" s="10" t="s">
        <v>6806</v>
      </c>
      <c r="P666" s="10" t="s">
        <v>6807</v>
      </c>
      <c r="Q666" s="10" t="s">
        <v>6808</v>
      </c>
    </row>
    <row r="667" spans="1:17" ht="28.8" x14ac:dyDescent="0.3">
      <c r="A667" s="10" t="s">
        <v>511</v>
      </c>
      <c r="B667" s="17" t="s">
        <v>140</v>
      </c>
      <c r="C667" s="17" t="s">
        <v>16</v>
      </c>
      <c r="D667" s="10" t="s">
        <v>512</v>
      </c>
      <c r="E667" s="10" t="s">
        <v>24</v>
      </c>
      <c r="F667" s="10" t="s">
        <v>6851</v>
      </c>
      <c r="G667" s="10" t="s">
        <v>6851</v>
      </c>
      <c r="H667" s="10">
        <v>6</v>
      </c>
      <c r="I667" s="10" t="s">
        <v>6850</v>
      </c>
      <c r="J667" s="10" t="s">
        <v>6851</v>
      </c>
      <c r="K667" s="33" t="s">
        <v>6851</v>
      </c>
      <c r="L667" s="10">
        <v>6</v>
      </c>
      <c r="M667" s="21" t="s">
        <v>9</v>
      </c>
      <c r="N667" s="10" t="s">
        <v>11</v>
      </c>
      <c r="O667" s="10" t="s">
        <v>6848</v>
      </c>
      <c r="P667" s="10" t="s">
        <v>2485</v>
      </c>
      <c r="Q667" s="10" t="s">
        <v>6849</v>
      </c>
    </row>
    <row r="668" spans="1:17" ht="28.8" x14ac:dyDescent="0.3">
      <c r="A668" s="10" t="s">
        <v>40</v>
      </c>
      <c r="B668" s="11" t="s">
        <v>838</v>
      </c>
      <c r="C668" s="11" t="s">
        <v>16</v>
      </c>
      <c r="D668" s="10" t="s">
        <v>41</v>
      </c>
      <c r="E668" s="10" t="s">
        <v>24</v>
      </c>
      <c r="F668" s="10" t="s">
        <v>6856</v>
      </c>
      <c r="G668" s="10" t="s">
        <v>6856</v>
      </c>
      <c r="H668" s="10">
        <v>6</v>
      </c>
      <c r="I668" s="10" t="s">
        <v>6855</v>
      </c>
      <c r="J668" s="10" t="s">
        <v>6856</v>
      </c>
      <c r="K668" s="33" t="s">
        <v>6856</v>
      </c>
      <c r="L668" s="10">
        <v>6</v>
      </c>
      <c r="M668" s="21" t="s">
        <v>9</v>
      </c>
      <c r="N668" s="10" t="s">
        <v>11</v>
      </c>
      <c r="O668" s="10" t="s">
        <v>1730</v>
      </c>
      <c r="P668" s="10" t="s">
        <v>6857</v>
      </c>
      <c r="Q668" s="10" t="s">
        <v>6858</v>
      </c>
    </row>
    <row r="669" spans="1:17" ht="28.8" hidden="1" x14ac:dyDescent="0.3">
      <c r="A669" s="10" t="s">
        <v>22</v>
      </c>
      <c r="B669" s="11" t="s">
        <v>10</v>
      </c>
      <c r="C669" s="11" t="s">
        <v>2</v>
      </c>
      <c r="D669" s="10" t="s">
        <v>23</v>
      </c>
      <c r="E669" s="10" t="s">
        <v>24</v>
      </c>
      <c r="F669" s="10" t="s">
        <v>6860</v>
      </c>
      <c r="G669" s="10" t="s">
        <v>6861</v>
      </c>
      <c r="H669" s="10">
        <v>12</v>
      </c>
      <c r="I669" s="10" t="s">
        <v>6859</v>
      </c>
      <c r="J669" s="10" t="s">
        <v>6860</v>
      </c>
      <c r="K669" s="10" t="s">
        <v>6861</v>
      </c>
      <c r="L669" s="10">
        <v>12</v>
      </c>
      <c r="M669" s="21" t="s">
        <v>9</v>
      </c>
      <c r="N669" s="10" t="s">
        <v>11</v>
      </c>
      <c r="O669" s="10" t="s">
        <v>1730</v>
      </c>
      <c r="P669" s="10" t="s">
        <v>6857</v>
      </c>
      <c r="Q669" s="10" t="s">
        <v>6858</v>
      </c>
    </row>
    <row r="670" spans="1:17" ht="28.8" hidden="1" x14ac:dyDescent="0.3">
      <c r="A670" s="10" t="s">
        <v>22</v>
      </c>
      <c r="B670" s="11" t="s">
        <v>10</v>
      </c>
      <c r="C670" s="11" t="s">
        <v>2</v>
      </c>
      <c r="D670" s="10" t="s">
        <v>23</v>
      </c>
      <c r="E670" s="10" t="s">
        <v>24</v>
      </c>
      <c r="F670" s="10" t="s">
        <v>6860</v>
      </c>
      <c r="G670" s="10" t="s">
        <v>6861</v>
      </c>
      <c r="H670" s="10">
        <v>12</v>
      </c>
      <c r="I670" s="10" t="s">
        <v>6859</v>
      </c>
      <c r="J670" s="10" t="s">
        <v>6860</v>
      </c>
      <c r="K670" s="10" t="s">
        <v>6861</v>
      </c>
      <c r="L670" s="10">
        <v>12</v>
      </c>
      <c r="M670" s="21" t="s">
        <v>9</v>
      </c>
      <c r="N670" s="10" t="s">
        <v>11</v>
      </c>
      <c r="O670" s="10" t="s">
        <v>1730</v>
      </c>
      <c r="P670" s="10" t="s">
        <v>6857</v>
      </c>
      <c r="Q670" s="10" t="s">
        <v>6858</v>
      </c>
    </row>
    <row r="671" spans="1:17" ht="28.8" hidden="1" x14ac:dyDescent="0.3">
      <c r="A671" s="10" t="s">
        <v>22</v>
      </c>
      <c r="B671" s="11" t="s">
        <v>10</v>
      </c>
      <c r="C671" s="11" t="s">
        <v>2</v>
      </c>
      <c r="D671" s="10" t="s">
        <v>23</v>
      </c>
      <c r="E671" s="10" t="s">
        <v>24</v>
      </c>
      <c r="F671" s="10" t="s">
        <v>6860</v>
      </c>
      <c r="G671" s="10" t="s">
        <v>6861</v>
      </c>
      <c r="H671" s="10">
        <v>12</v>
      </c>
      <c r="I671" s="10" t="s">
        <v>6859</v>
      </c>
      <c r="J671" s="10" t="s">
        <v>6860</v>
      </c>
      <c r="K671" s="10" t="s">
        <v>6861</v>
      </c>
      <c r="L671" s="10">
        <v>12</v>
      </c>
      <c r="M671" s="21" t="s">
        <v>9</v>
      </c>
      <c r="N671" s="10" t="s">
        <v>11</v>
      </c>
      <c r="O671" s="10" t="s">
        <v>1730</v>
      </c>
      <c r="P671" s="10" t="s">
        <v>6857</v>
      </c>
      <c r="Q671" s="10" t="s">
        <v>6858</v>
      </c>
    </row>
    <row r="672" spans="1:17" hidden="1" x14ac:dyDescent="0.3">
      <c r="A672" s="10" t="s">
        <v>22</v>
      </c>
      <c r="B672" s="11" t="s">
        <v>10</v>
      </c>
      <c r="C672" s="11" t="s">
        <v>2</v>
      </c>
      <c r="D672" s="10" t="s">
        <v>23</v>
      </c>
      <c r="E672" s="10" t="s">
        <v>24</v>
      </c>
      <c r="F672" s="10" t="s">
        <v>702</v>
      </c>
      <c r="G672" s="10" t="s">
        <v>703</v>
      </c>
      <c r="H672" s="10">
        <v>9</v>
      </c>
      <c r="I672" s="10" t="s">
        <v>704</v>
      </c>
      <c r="J672" s="10" t="s">
        <v>705</v>
      </c>
      <c r="K672" s="10" t="s">
        <v>706</v>
      </c>
      <c r="L672" s="10">
        <v>18</v>
      </c>
      <c r="M672" s="24" t="s">
        <v>21</v>
      </c>
      <c r="N672" s="10" t="s">
        <v>11</v>
      </c>
      <c r="O672" s="10" t="s">
        <v>6916</v>
      </c>
      <c r="P672" s="10" t="s">
        <v>6917</v>
      </c>
      <c r="Q672" s="10"/>
    </row>
    <row r="673" spans="1:17" hidden="1" x14ac:dyDescent="0.3">
      <c r="A673" s="10" t="s">
        <v>22</v>
      </c>
      <c r="B673" s="11" t="s">
        <v>10</v>
      </c>
      <c r="C673" s="11" t="s">
        <v>2</v>
      </c>
      <c r="D673" s="10" t="s">
        <v>23</v>
      </c>
      <c r="E673" s="10" t="s">
        <v>24</v>
      </c>
      <c r="F673" s="10" t="s">
        <v>702</v>
      </c>
      <c r="G673" s="10" t="s">
        <v>703</v>
      </c>
      <c r="H673" s="10">
        <v>9</v>
      </c>
      <c r="I673" s="10" t="s">
        <v>704</v>
      </c>
      <c r="J673" s="10" t="s">
        <v>705</v>
      </c>
      <c r="K673" s="10" t="s">
        <v>706</v>
      </c>
      <c r="L673" s="10">
        <v>18</v>
      </c>
      <c r="M673" s="24" t="s">
        <v>21</v>
      </c>
      <c r="N673" s="10" t="s">
        <v>11</v>
      </c>
      <c r="O673" s="10" t="s">
        <v>6916</v>
      </c>
      <c r="P673" s="10" t="s">
        <v>6917</v>
      </c>
      <c r="Q673" s="10"/>
    </row>
    <row r="674" spans="1:17" hidden="1" x14ac:dyDescent="0.3">
      <c r="A674" s="10" t="s">
        <v>22</v>
      </c>
      <c r="B674" s="11" t="s">
        <v>10</v>
      </c>
      <c r="C674" s="11" t="s">
        <v>2</v>
      </c>
      <c r="D674" s="10" t="s">
        <v>23</v>
      </c>
      <c r="E674" s="10" t="s">
        <v>24</v>
      </c>
      <c r="F674" s="10" t="s">
        <v>702</v>
      </c>
      <c r="G674" s="10" t="s">
        <v>703</v>
      </c>
      <c r="H674" s="10">
        <v>9</v>
      </c>
      <c r="I674" s="10" t="s">
        <v>704</v>
      </c>
      <c r="J674" s="10" t="s">
        <v>705</v>
      </c>
      <c r="K674" s="10" t="s">
        <v>706</v>
      </c>
      <c r="L674" s="10">
        <v>18</v>
      </c>
      <c r="M674" s="24" t="s">
        <v>21</v>
      </c>
      <c r="N674" s="10" t="s">
        <v>11</v>
      </c>
      <c r="O674" s="10" t="s">
        <v>6916</v>
      </c>
      <c r="P674" s="10" t="s">
        <v>6917</v>
      </c>
      <c r="Q674" s="10"/>
    </row>
    <row r="675" spans="1:17" hidden="1" x14ac:dyDescent="0.3">
      <c r="A675" s="10" t="s">
        <v>22</v>
      </c>
      <c r="B675" s="11" t="s">
        <v>10</v>
      </c>
      <c r="C675" s="11" t="s">
        <v>2</v>
      </c>
      <c r="D675" s="10" t="s">
        <v>23</v>
      </c>
      <c r="E675" s="10" t="s">
        <v>24</v>
      </c>
      <c r="F675" s="10" t="s">
        <v>702</v>
      </c>
      <c r="G675" s="10" t="s">
        <v>703</v>
      </c>
      <c r="H675" s="10">
        <v>9</v>
      </c>
      <c r="I675" s="10" t="s">
        <v>704</v>
      </c>
      <c r="J675" s="10" t="s">
        <v>705</v>
      </c>
      <c r="K675" s="10" t="s">
        <v>706</v>
      </c>
      <c r="L675" s="10">
        <v>18</v>
      </c>
      <c r="M675" s="24" t="s">
        <v>21</v>
      </c>
      <c r="N675" s="10" t="s">
        <v>11</v>
      </c>
      <c r="O675" s="10" t="s">
        <v>6916</v>
      </c>
      <c r="P675" s="10" t="s">
        <v>6917</v>
      </c>
      <c r="Q675" s="10"/>
    </row>
    <row r="676" spans="1:17" hidden="1" x14ac:dyDescent="0.3">
      <c r="A676" s="10" t="s">
        <v>22</v>
      </c>
      <c r="B676" s="11" t="s">
        <v>10</v>
      </c>
      <c r="C676" s="11" t="s">
        <v>2</v>
      </c>
      <c r="D676" s="10" t="s">
        <v>23</v>
      </c>
      <c r="E676" s="10" t="s">
        <v>24</v>
      </c>
      <c r="F676" s="10" t="s">
        <v>6930</v>
      </c>
      <c r="G676" s="10" t="s">
        <v>6931</v>
      </c>
      <c r="H676" s="10">
        <v>12</v>
      </c>
      <c r="I676" s="10" t="s">
        <v>6929</v>
      </c>
      <c r="J676" s="10" t="s">
        <v>6930</v>
      </c>
      <c r="K676" s="10" t="s">
        <v>6931</v>
      </c>
      <c r="L676" s="10">
        <v>12</v>
      </c>
      <c r="M676" s="21" t="s">
        <v>9</v>
      </c>
      <c r="N676" s="10" t="s">
        <v>11</v>
      </c>
      <c r="O676" s="10"/>
      <c r="P676" s="10"/>
      <c r="Q676" s="10"/>
    </row>
    <row r="677" spans="1:17" hidden="1" x14ac:dyDescent="0.3">
      <c r="A677" s="10" t="s">
        <v>22</v>
      </c>
      <c r="B677" s="11" t="s">
        <v>10</v>
      </c>
      <c r="C677" s="11" t="s">
        <v>2</v>
      </c>
      <c r="D677" s="10" t="s">
        <v>23</v>
      </c>
      <c r="E677" s="10" t="s">
        <v>24</v>
      </c>
      <c r="F677" s="10" t="s">
        <v>6930</v>
      </c>
      <c r="G677" s="10" t="s">
        <v>6931</v>
      </c>
      <c r="H677" s="10">
        <v>12</v>
      </c>
      <c r="I677" s="10" t="s">
        <v>6929</v>
      </c>
      <c r="J677" s="10" t="s">
        <v>6930</v>
      </c>
      <c r="K677" s="10" t="s">
        <v>6931</v>
      </c>
      <c r="L677" s="10">
        <v>12</v>
      </c>
      <c r="M677" s="21" t="s">
        <v>9</v>
      </c>
      <c r="N677" s="10" t="s">
        <v>11</v>
      </c>
      <c r="O677" s="10"/>
      <c r="P677" s="10"/>
      <c r="Q677" s="10"/>
    </row>
    <row r="678" spans="1:17" hidden="1" x14ac:dyDescent="0.3">
      <c r="A678" s="10" t="s">
        <v>22</v>
      </c>
      <c r="B678" s="11" t="s">
        <v>10</v>
      </c>
      <c r="C678" s="11" t="s">
        <v>2</v>
      </c>
      <c r="D678" s="10" t="s">
        <v>23</v>
      </c>
      <c r="E678" s="10" t="s">
        <v>24</v>
      </c>
      <c r="F678" s="10" t="s">
        <v>6930</v>
      </c>
      <c r="G678" s="10" t="s">
        <v>6931</v>
      </c>
      <c r="H678" s="10">
        <v>12</v>
      </c>
      <c r="I678" s="10" t="s">
        <v>6929</v>
      </c>
      <c r="J678" s="10" t="s">
        <v>6930</v>
      </c>
      <c r="K678" s="10" t="s">
        <v>6931</v>
      </c>
      <c r="L678" s="10">
        <v>12</v>
      </c>
      <c r="M678" s="21" t="s">
        <v>9</v>
      </c>
      <c r="N678" s="10" t="s">
        <v>11</v>
      </c>
      <c r="O678" s="10"/>
      <c r="P678" s="10"/>
      <c r="Q678" s="10"/>
    </row>
    <row r="679" spans="1:17" hidden="1" x14ac:dyDescent="0.3">
      <c r="A679" s="10" t="s">
        <v>22</v>
      </c>
      <c r="B679" s="11" t="s">
        <v>10</v>
      </c>
      <c r="C679" s="11" t="s">
        <v>2</v>
      </c>
      <c r="D679" s="10" t="s">
        <v>23</v>
      </c>
      <c r="E679" s="10" t="s">
        <v>24</v>
      </c>
      <c r="F679" s="10" t="s">
        <v>6933</v>
      </c>
      <c r="G679" s="10" t="s">
        <v>6934</v>
      </c>
      <c r="H679" s="10">
        <v>12</v>
      </c>
      <c r="I679" s="10" t="s">
        <v>6932</v>
      </c>
      <c r="J679" s="10" t="s">
        <v>6933</v>
      </c>
      <c r="K679" s="10" t="s">
        <v>6934</v>
      </c>
      <c r="L679" s="10">
        <v>12</v>
      </c>
      <c r="M679" s="21" t="s">
        <v>9</v>
      </c>
      <c r="N679" s="10" t="s">
        <v>11</v>
      </c>
      <c r="O679" s="10"/>
      <c r="P679" s="10"/>
      <c r="Q679" s="10"/>
    </row>
    <row r="680" spans="1:17" hidden="1" x14ac:dyDescent="0.3">
      <c r="A680" s="10" t="s">
        <v>22</v>
      </c>
      <c r="B680" s="11" t="s">
        <v>10</v>
      </c>
      <c r="C680" s="11" t="s">
        <v>2</v>
      </c>
      <c r="D680" s="10" t="s">
        <v>23</v>
      </c>
      <c r="E680" s="10" t="s">
        <v>24</v>
      </c>
      <c r="F680" s="10" t="s">
        <v>6933</v>
      </c>
      <c r="G680" s="10" t="s">
        <v>6934</v>
      </c>
      <c r="H680" s="10">
        <v>12</v>
      </c>
      <c r="I680" s="10" t="s">
        <v>6932</v>
      </c>
      <c r="J680" s="10" t="s">
        <v>6933</v>
      </c>
      <c r="K680" s="10" t="s">
        <v>6934</v>
      </c>
      <c r="L680" s="10">
        <v>12</v>
      </c>
      <c r="M680" s="21" t="s">
        <v>9</v>
      </c>
      <c r="N680" s="10" t="s">
        <v>11</v>
      </c>
      <c r="O680" s="10"/>
      <c r="P680" s="10"/>
      <c r="Q680" s="10"/>
    </row>
    <row r="681" spans="1:17" hidden="1" x14ac:dyDescent="0.3">
      <c r="A681" s="10" t="s">
        <v>22</v>
      </c>
      <c r="B681" s="11" t="s">
        <v>10</v>
      </c>
      <c r="C681" s="11" t="s">
        <v>2</v>
      </c>
      <c r="D681" s="10" t="s">
        <v>23</v>
      </c>
      <c r="E681" s="10" t="s">
        <v>24</v>
      </c>
      <c r="F681" s="10" t="s">
        <v>6933</v>
      </c>
      <c r="G681" s="10" t="s">
        <v>6934</v>
      </c>
      <c r="H681" s="10">
        <v>12</v>
      </c>
      <c r="I681" s="10" t="s">
        <v>6932</v>
      </c>
      <c r="J681" s="10" t="s">
        <v>6933</v>
      </c>
      <c r="K681" s="10" t="s">
        <v>6934</v>
      </c>
      <c r="L681" s="10">
        <v>12</v>
      </c>
      <c r="M681" s="21" t="s">
        <v>9</v>
      </c>
      <c r="N681" s="10" t="s">
        <v>11</v>
      </c>
      <c r="O681" s="10"/>
      <c r="P681" s="10"/>
      <c r="Q681" s="10"/>
    </row>
    <row r="682" spans="1:17" hidden="1" x14ac:dyDescent="0.3">
      <c r="A682" s="10" t="s">
        <v>22</v>
      </c>
      <c r="B682" s="11" t="s">
        <v>10</v>
      </c>
      <c r="C682" s="11" t="s">
        <v>2</v>
      </c>
      <c r="D682" s="10" t="s">
        <v>23</v>
      </c>
      <c r="E682" s="10" t="s">
        <v>24</v>
      </c>
      <c r="F682" s="10" t="s">
        <v>6935</v>
      </c>
      <c r="G682" s="10" t="s">
        <v>6936</v>
      </c>
      <c r="H682" s="10">
        <v>6</v>
      </c>
      <c r="I682" s="10" t="s">
        <v>6937</v>
      </c>
      <c r="J682" s="10" t="s">
        <v>6938</v>
      </c>
      <c r="K682" s="10" t="s">
        <v>6939</v>
      </c>
      <c r="L682" s="10">
        <v>12</v>
      </c>
      <c r="M682" s="21" t="s">
        <v>9</v>
      </c>
      <c r="N682" s="10" t="s">
        <v>11</v>
      </c>
      <c r="O682" s="10"/>
      <c r="P682" s="10"/>
      <c r="Q682" s="10"/>
    </row>
    <row r="683" spans="1:17" hidden="1" x14ac:dyDescent="0.3">
      <c r="A683" s="10" t="s">
        <v>22</v>
      </c>
      <c r="B683" s="11" t="s">
        <v>10</v>
      </c>
      <c r="C683" s="11" t="s">
        <v>2</v>
      </c>
      <c r="D683" s="10" t="s">
        <v>23</v>
      </c>
      <c r="E683" s="10" t="s">
        <v>24</v>
      </c>
      <c r="F683" s="10" t="s">
        <v>6935</v>
      </c>
      <c r="G683" s="10" t="s">
        <v>6936</v>
      </c>
      <c r="H683" s="10">
        <v>6</v>
      </c>
      <c r="I683" s="10" t="s">
        <v>6937</v>
      </c>
      <c r="J683" s="10" t="s">
        <v>6938</v>
      </c>
      <c r="K683" s="10" t="s">
        <v>6939</v>
      </c>
      <c r="L683" s="10">
        <v>12</v>
      </c>
      <c r="M683" s="21" t="s">
        <v>9</v>
      </c>
      <c r="N683" s="10" t="s">
        <v>11</v>
      </c>
      <c r="O683" s="10"/>
      <c r="P683" s="10"/>
      <c r="Q683" s="10"/>
    </row>
    <row r="684" spans="1:17" hidden="1" x14ac:dyDescent="0.3">
      <c r="A684" s="10" t="s">
        <v>22</v>
      </c>
      <c r="B684" s="11" t="s">
        <v>10</v>
      </c>
      <c r="C684" s="11" t="s">
        <v>2</v>
      </c>
      <c r="D684" s="10" t="s">
        <v>23</v>
      </c>
      <c r="E684" s="10" t="s">
        <v>24</v>
      </c>
      <c r="F684" s="10" t="s">
        <v>6935</v>
      </c>
      <c r="G684" s="10" t="s">
        <v>6936</v>
      </c>
      <c r="H684" s="10">
        <v>6</v>
      </c>
      <c r="I684" s="10" t="s">
        <v>6937</v>
      </c>
      <c r="J684" s="10" t="s">
        <v>6938</v>
      </c>
      <c r="K684" s="10" t="s">
        <v>6939</v>
      </c>
      <c r="L684" s="10">
        <v>12</v>
      </c>
      <c r="M684" s="21" t="s">
        <v>9</v>
      </c>
      <c r="N684" s="10" t="s">
        <v>11</v>
      </c>
      <c r="O684" s="10"/>
      <c r="P684" s="10"/>
      <c r="Q684" s="10"/>
    </row>
    <row r="685" spans="1:17" hidden="1" x14ac:dyDescent="0.3">
      <c r="A685" s="10" t="s">
        <v>22</v>
      </c>
      <c r="B685" s="11" t="s">
        <v>10</v>
      </c>
      <c r="C685" s="11" t="s">
        <v>2</v>
      </c>
      <c r="D685" s="10" t="s">
        <v>23</v>
      </c>
      <c r="E685" s="10" t="s">
        <v>24</v>
      </c>
      <c r="F685" s="10" t="s">
        <v>6935</v>
      </c>
      <c r="G685" s="10" t="s">
        <v>6936</v>
      </c>
      <c r="H685" s="10">
        <v>6</v>
      </c>
      <c r="I685" s="10" t="s">
        <v>6937</v>
      </c>
      <c r="J685" s="10" t="s">
        <v>6938</v>
      </c>
      <c r="K685" s="10" t="s">
        <v>6939</v>
      </c>
      <c r="L685" s="10">
        <v>12</v>
      </c>
      <c r="M685" s="21" t="s">
        <v>9</v>
      </c>
      <c r="N685" s="10" t="s">
        <v>11</v>
      </c>
      <c r="O685" s="10"/>
      <c r="P685" s="10"/>
      <c r="Q685" s="10"/>
    </row>
    <row r="686" spans="1:17" hidden="1" x14ac:dyDescent="0.3">
      <c r="A686" s="10" t="s">
        <v>22</v>
      </c>
      <c r="B686" s="11" t="s">
        <v>10</v>
      </c>
      <c r="C686" s="11" t="s">
        <v>2</v>
      </c>
      <c r="D686" s="10" t="s">
        <v>23</v>
      </c>
      <c r="E686" s="10" t="s">
        <v>24</v>
      </c>
      <c r="F686" s="10" t="s">
        <v>6935</v>
      </c>
      <c r="G686" s="10" t="s">
        <v>6936</v>
      </c>
      <c r="H686" s="10">
        <v>6</v>
      </c>
      <c r="I686" s="10" t="s">
        <v>6937</v>
      </c>
      <c r="J686" s="10" t="s">
        <v>6938</v>
      </c>
      <c r="K686" s="10" t="s">
        <v>6939</v>
      </c>
      <c r="L686" s="10">
        <v>12</v>
      </c>
      <c r="M686" s="21" t="s">
        <v>9</v>
      </c>
      <c r="N686" s="10" t="s">
        <v>11</v>
      </c>
      <c r="O686" s="10"/>
      <c r="P686" s="10"/>
      <c r="Q686" s="10"/>
    </row>
    <row r="687" spans="1:17" hidden="1" x14ac:dyDescent="0.3">
      <c r="A687" s="10" t="s">
        <v>22</v>
      </c>
      <c r="B687" s="11" t="s">
        <v>10</v>
      </c>
      <c r="C687" s="11" t="s">
        <v>2</v>
      </c>
      <c r="D687" s="10" t="s">
        <v>23</v>
      </c>
      <c r="E687" s="10" t="s">
        <v>24</v>
      </c>
      <c r="F687" s="10" t="s">
        <v>6935</v>
      </c>
      <c r="G687" s="10" t="s">
        <v>6936</v>
      </c>
      <c r="H687" s="10">
        <v>6</v>
      </c>
      <c r="I687" s="10" t="s">
        <v>6937</v>
      </c>
      <c r="J687" s="10" t="s">
        <v>6938</v>
      </c>
      <c r="K687" s="10" t="s">
        <v>6939</v>
      </c>
      <c r="L687" s="10">
        <v>12</v>
      </c>
      <c r="M687" s="21" t="s">
        <v>9</v>
      </c>
      <c r="N687" s="10" t="s">
        <v>11</v>
      </c>
      <c r="O687" s="10"/>
      <c r="P687" s="10"/>
      <c r="Q687" s="10"/>
    </row>
    <row r="688" spans="1:17" hidden="1" x14ac:dyDescent="0.3">
      <c r="A688" s="10" t="s">
        <v>22</v>
      </c>
      <c r="B688" s="11" t="s">
        <v>10</v>
      </c>
      <c r="C688" s="11" t="s">
        <v>2</v>
      </c>
      <c r="D688" s="10" t="s">
        <v>23</v>
      </c>
      <c r="E688" s="10" t="s">
        <v>24</v>
      </c>
      <c r="F688" s="10" t="s">
        <v>6935</v>
      </c>
      <c r="G688" s="10" t="s">
        <v>6941</v>
      </c>
      <c r="H688" s="10">
        <v>6</v>
      </c>
      <c r="I688" s="10" t="s">
        <v>6940</v>
      </c>
      <c r="J688" s="10" t="s">
        <v>6935</v>
      </c>
      <c r="K688" s="10" t="s">
        <v>6941</v>
      </c>
      <c r="L688" s="10">
        <v>6</v>
      </c>
      <c r="M688" s="21" t="s">
        <v>9</v>
      </c>
      <c r="N688" s="10" t="s">
        <v>11</v>
      </c>
      <c r="O688" s="10"/>
      <c r="P688" s="10"/>
      <c r="Q688" s="10"/>
    </row>
    <row r="689" spans="1:17" hidden="1" x14ac:dyDescent="0.3">
      <c r="A689" s="10" t="s">
        <v>22</v>
      </c>
      <c r="B689" s="11" t="s">
        <v>10</v>
      </c>
      <c r="C689" s="11" t="s">
        <v>2</v>
      </c>
      <c r="D689" s="10" t="s">
        <v>23</v>
      </c>
      <c r="E689" s="10" t="s">
        <v>24</v>
      </c>
      <c r="F689" s="10" t="s">
        <v>6943</v>
      </c>
      <c r="G689" s="10" t="s">
        <v>6944</v>
      </c>
      <c r="H689" s="10">
        <v>6</v>
      </c>
      <c r="I689" s="10" t="s">
        <v>6942</v>
      </c>
      <c r="J689" s="10" t="s">
        <v>6943</v>
      </c>
      <c r="K689" s="10" t="s">
        <v>6944</v>
      </c>
      <c r="L689" s="10">
        <v>6</v>
      </c>
      <c r="M689" s="21" t="s">
        <v>9</v>
      </c>
      <c r="N689" s="10" t="s">
        <v>11</v>
      </c>
      <c r="O689" s="10"/>
      <c r="P689" s="10"/>
      <c r="Q689" s="10"/>
    </row>
    <row r="690" spans="1:17" hidden="1" x14ac:dyDescent="0.3">
      <c r="A690" s="10" t="s">
        <v>22</v>
      </c>
      <c r="B690" s="11" t="s">
        <v>10</v>
      </c>
      <c r="C690" s="11" t="s">
        <v>2</v>
      </c>
      <c r="D690" s="10" t="s">
        <v>23</v>
      </c>
      <c r="E690" s="10" t="s">
        <v>24</v>
      </c>
      <c r="F690" s="10" t="s">
        <v>6945</v>
      </c>
      <c r="G690" s="10" t="s">
        <v>6946</v>
      </c>
      <c r="H690" s="10">
        <v>6</v>
      </c>
      <c r="I690" s="10" t="s">
        <v>6937</v>
      </c>
      <c r="J690" s="10" t="s">
        <v>6938</v>
      </c>
      <c r="K690" s="10" t="s">
        <v>6939</v>
      </c>
      <c r="L690" s="10">
        <v>12</v>
      </c>
      <c r="M690" s="24" t="s">
        <v>21</v>
      </c>
      <c r="N690" s="10" t="s">
        <v>11</v>
      </c>
      <c r="O690" s="10"/>
      <c r="P690" s="10"/>
      <c r="Q690" s="10"/>
    </row>
    <row r="691" spans="1:17" hidden="1" x14ac:dyDescent="0.3">
      <c r="A691" s="10" t="s">
        <v>22</v>
      </c>
      <c r="B691" s="11" t="s">
        <v>10</v>
      </c>
      <c r="C691" s="11" t="s">
        <v>2</v>
      </c>
      <c r="D691" s="10" t="s">
        <v>23</v>
      </c>
      <c r="E691" s="10" t="s">
        <v>24</v>
      </c>
      <c r="F691" s="10" t="s">
        <v>6945</v>
      </c>
      <c r="G691" s="10" t="s">
        <v>6946</v>
      </c>
      <c r="H691" s="10">
        <v>6</v>
      </c>
      <c r="I691" s="10" t="s">
        <v>6937</v>
      </c>
      <c r="J691" s="10" t="s">
        <v>6938</v>
      </c>
      <c r="K691" s="10" t="s">
        <v>6939</v>
      </c>
      <c r="L691" s="10">
        <v>12</v>
      </c>
      <c r="M691" s="24" t="s">
        <v>21</v>
      </c>
      <c r="N691" s="10" t="s">
        <v>11</v>
      </c>
      <c r="O691" s="10"/>
      <c r="P691" s="10"/>
      <c r="Q691" s="10"/>
    </row>
    <row r="692" spans="1:17" hidden="1" x14ac:dyDescent="0.3">
      <c r="A692" s="10" t="s">
        <v>22</v>
      </c>
      <c r="B692" s="11" t="s">
        <v>10</v>
      </c>
      <c r="C692" s="11" t="s">
        <v>2</v>
      </c>
      <c r="D692" s="10" t="s">
        <v>23</v>
      </c>
      <c r="E692" s="10" t="s">
        <v>24</v>
      </c>
      <c r="F692" s="10" t="s">
        <v>6945</v>
      </c>
      <c r="G692" s="10" t="s">
        <v>6946</v>
      </c>
      <c r="H692" s="10">
        <v>6</v>
      </c>
      <c r="I692" s="10" t="s">
        <v>6937</v>
      </c>
      <c r="J692" s="10" t="s">
        <v>6938</v>
      </c>
      <c r="K692" s="10" t="s">
        <v>6939</v>
      </c>
      <c r="L692" s="10">
        <v>12</v>
      </c>
      <c r="M692" s="24" t="s">
        <v>21</v>
      </c>
      <c r="N692" s="10" t="s">
        <v>11</v>
      </c>
      <c r="O692" s="10"/>
      <c r="P692" s="10"/>
      <c r="Q692" s="10"/>
    </row>
    <row r="693" spans="1:17" hidden="1" x14ac:dyDescent="0.3">
      <c r="A693" s="10" t="s">
        <v>22</v>
      </c>
      <c r="B693" s="11" t="s">
        <v>10</v>
      </c>
      <c r="C693" s="11" t="s">
        <v>2</v>
      </c>
      <c r="D693" s="10" t="s">
        <v>23</v>
      </c>
      <c r="E693" s="10" t="s">
        <v>24</v>
      </c>
      <c r="F693" s="10" t="s">
        <v>6945</v>
      </c>
      <c r="G693" s="10" t="s">
        <v>6946</v>
      </c>
      <c r="H693" s="10">
        <v>6</v>
      </c>
      <c r="I693" s="10" t="s">
        <v>6937</v>
      </c>
      <c r="J693" s="10" t="s">
        <v>6938</v>
      </c>
      <c r="K693" s="10" t="s">
        <v>6939</v>
      </c>
      <c r="L693" s="10">
        <v>12</v>
      </c>
      <c r="M693" s="24" t="s">
        <v>21</v>
      </c>
      <c r="N693" s="10" t="s">
        <v>11</v>
      </c>
      <c r="O693" s="10"/>
      <c r="P693" s="10"/>
      <c r="Q693" s="10"/>
    </row>
    <row r="694" spans="1:17" hidden="1" x14ac:dyDescent="0.3">
      <c r="A694" s="10" t="s">
        <v>22</v>
      </c>
      <c r="B694" s="11" t="s">
        <v>10</v>
      </c>
      <c r="C694" s="11" t="s">
        <v>2</v>
      </c>
      <c r="D694" s="10" t="s">
        <v>23</v>
      </c>
      <c r="E694" s="10" t="s">
        <v>24</v>
      </c>
      <c r="F694" s="10" t="s">
        <v>6945</v>
      </c>
      <c r="G694" s="10" t="s">
        <v>6946</v>
      </c>
      <c r="H694" s="10">
        <v>6</v>
      </c>
      <c r="I694" s="10" t="s">
        <v>6937</v>
      </c>
      <c r="J694" s="10" t="s">
        <v>6938</v>
      </c>
      <c r="K694" s="10" t="s">
        <v>6939</v>
      </c>
      <c r="L694" s="10">
        <v>12</v>
      </c>
      <c r="M694" s="24" t="s">
        <v>21</v>
      </c>
      <c r="N694" s="10" t="s">
        <v>11</v>
      </c>
      <c r="O694" s="10"/>
      <c r="P694" s="10"/>
      <c r="Q694" s="10"/>
    </row>
    <row r="695" spans="1:17" hidden="1" x14ac:dyDescent="0.3">
      <c r="A695" s="10" t="s">
        <v>22</v>
      </c>
      <c r="B695" s="11" t="s">
        <v>10</v>
      </c>
      <c r="C695" s="11" t="s">
        <v>2</v>
      </c>
      <c r="D695" s="10" t="s">
        <v>23</v>
      </c>
      <c r="E695" s="10" t="s">
        <v>24</v>
      </c>
      <c r="F695" s="10" t="s">
        <v>6945</v>
      </c>
      <c r="G695" s="10" t="s">
        <v>6946</v>
      </c>
      <c r="H695" s="10">
        <v>6</v>
      </c>
      <c r="I695" s="10" t="s">
        <v>6937</v>
      </c>
      <c r="J695" s="10" t="s">
        <v>6938</v>
      </c>
      <c r="K695" s="10" t="s">
        <v>6939</v>
      </c>
      <c r="L695" s="10">
        <v>12</v>
      </c>
      <c r="M695" s="24" t="s">
        <v>21</v>
      </c>
      <c r="N695" s="10" t="s">
        <v>11</v>
      </c>
      <c r="O695" s="10"/>
      <c r="P695" s="10"/>
      <c r="Q695" s="10"/>
    </row>
    <row r="696" spans="1:17" hidden="1" x14ac:dyDescent="0.3">
      <c r="A696" s="10" t="s">
        <v>22</v>
      </c>
      <c r="B696" s="11" t="s">
        <v>10</v>
      </c>
      <c r="C696" s="11" t="s">
        <v>2</v>
      </c>
      <c r="D696" s="10" t="s">
        <v>23</v>
      </c>
      <c r="E696" s="10" t="s">
        <v>24</v>
      </c>
      <c r="F696" s="10" t="s">
        <v>6945</v>
      </c>
      <c r="G696" s="10" t="s">
        <v>6948</v>
      </c>
      <c r="H696" s="10">
        <v>6</v>
      </c>
      <c r="I696" s="10" t="s">
        <v>6947</v>
      </c>
      <c r="J696" s="10" t="s">
        <v>6945</v>
      </c>
      <c r="K696" s="10" t="s">
        <v>6948</v>
      </c>
      <c r="L696" s="10">
        <v>6</v>
      </c>
      <c r="M696" s="24" t="s">
        <v>21</v>
      </c>
      <c r="N696" s="10" t="s">
        <v>11</v>
      </c>
      <c r="O696" s="10"/>
      <c r="P696" s="10"/>
      <c r="Q696" s="10"/>
    </row>
    <row r="697" spans="1:17" hidden="1" x14ac:dyDescent="0.3">
      <c r="A697" s="10" t="s">
        <v>22</v>
      </c>
      <c r="B697" s="11" t="s">
        <v>10</v>
      </c>
      <c r="C697" s="11" t="s">
        <v>2</v>
      </c>
      <c r="D697" s="10" t="s">
        <v>23</v>
      </c>
      <c r="E697" s="10" t="s">
        <v>24</v>
      </c>
      <c r="F697" s="10" t="s">
        <v>6950</v>
      </c>
      <c r="G697" s="10" t="s">
        <v>6951</v>
      </c>
      <c r="H697" s="10">
        <v>6</v>
      </c>
      <c r="I697" s="10" t="s">
        <v>6949</v>
      </c>
      <c r="J697" s="10" t="s">
        <v>6950</v>
      </c>
      <c r="K697" s="10" t="s">
        <v>6951</v>
      </c>
      <c r="L697" s="10">
        <v>6</v>
      </c>
      <c r="M697" s="24" t="s">
        <v>21</v>
      </c>
      <c r="N697" s="10" t="s">
        <v>11</v>
      </c>
      <c r="O697" s="10"/>
      <c r="P697" s="10"/>
      <c r="Q697" s="10"/>
    </row>
    <row r="698" spans="1:17" hidden="1" x14ac:dyDescent="0.3">
      <c r="A698" s="10" t="s">
        <v>22</v>
      </c>
      <c r="B698" s="11" t="s">
        <v>10</v>
      </c>
      <c r="C698" s="11" t="s">
        <v>2</v>
      </c>
      <c r="D698" s="10" t="s">
        <v>23</v>
      </c>
      <c r="E698" s="10" t="s">
        <v>24</v>
      </c>
      <c r="F698" s="10" t="s">
        <v>6953</v>
      </c>
      <c r="G698" s="10" t="s">
        <v>6954</v>
      </c>
      <c r="H698" s="10">
        <v>12</v>
      </c>
      <c r="I698" s="10" t="s">
        <v>6952</v>
      </c>
      <c r="J698" s="10" t="s">
        <v>6953</v>
      </c>
      <c r="K698" s="10" t="s">
        <v>6954</v>
      </c>
      <c r="L698" s="10">
        <v>12</v>
      </c>
      <c r="M698" s="21" t="s">
        <v>9</v>
      </c>
      <c r="N698" s="10" t="s">
        <v>11</v>
      </c>
      <c r="O698" s="10"/>
      <c r="P698" s="10"/>
      <c r="Q698" s="10"/>
    </row>
    <row r="699" spans="1:17" hidden="1" x14ac:dyDescent="0.3">
      <c r="A699" s="10" t="s">
        <v>22</v>
      </c>
      <c r="B699" s="11" t="s">
        <v>10</v>
      </c>
      <c r="C699" s="11" t="s">
        <v>2</v>
      </c>
      <c r="D699" s="10" t="s">
        <v>23</v>
      </c>
      <c r="E699" s="10" t="s">
        <v>24</v>
      </c>
      <c r="F699" s="10" t="s">
        <v>6953</v>
      </c>
      <c r="G699" s="10" t="s">
        <v>6954</v>
      </c>
      <c r="H699" s="10">
        <v>12</v>
      </c>
      <c r="I699" s="10" t="s">
        <v>6952</v>
      </c>
      <c r="J699" s="10" t="s">
        <v>6953</v>
      </c>
      <c r="K699" s="10" t="s">
        <v>6954</v>
      </c>
      <c r="L699" s="10">
        <v>12</v>
      </c>
      <c r="M699" s="21" t="s">
        <v>9</v>
      </c>
      <c r="N699" s="10" t="s">
        <v>11</v>
      </c>
      <c r="O699" s="10"/>
      <c r="P699" s="10"/>
      <c r="Q699" s="10"/>
    </row>
    <row r="700" spans="1:17" hidden="1" x14ac:dyDescent="0.3">
      <c r="A700" s="10" t="s">
        <v>22</v>
      </c>
      <c r="B700" s="11" t="s">
        <v>10</v>
      </c>
      <c r="C700" s="11" t="s">
        <v>2</v>
      </c>
      <c r="D700" s="10" t="s">
        <v>23</v>
      </c>
      <c r="E700" s="10" t="s">
        <v>24</v>
      </c>
      <c r="F700" s="10" t="s">
        <v>6956</v>
      </c>
      <c r="G700" s="10" t="s">
        <v>6957</v>
      </c>
      <c r="H700" s="10">
        <v>12</v>
      </c>
      <c r="I700" s="10" t="s">
        <v>6955</v>
      </c>
      <c r="J700" s="10" t="s">
        <v>6956</v>
      </c>
      <c r="K700" s="10" t="s">
        <v>6957</v>
      </c>
      <c r="L700" s="10">
        <v>12</v>
      </c>
      <c r="M700" s="21" t="s">
        <v>9</v>
      </c>
      <c r="N700" s="10" t="s">
        <v>11</v>
      </c>
      <c r="O700" s="10"/>
      <c r="P700" s="10"/>
      <c r="Q700" s="10"/>
    </row>
    <row r="701" spans="1:17" hidden="1" x14ac:dyDescent="0.3">
      <c r="A701" s="10" t="s">
        <v>22</v>
      </c>
      <c r="B701" s="11" t="s">
        <v>10</v>
      </c>
      <c r="C701" s="11" t="s">
        <v>2</v>
      </c>
      <c r="D701" s="10" t="s">
        <v>23</v>
      </c>
      <c r="E701" s="10" t="s">
        <v>24</v>
      </c>
      <c r="F701" s="10" t="s">
        <v>6956</v>
      </c>
      <c r="G701" s="10" t="s">
        <v>6957</v>
      </c>
      <c r="H701" s="10">
        <v>12</v>
      </c>
      <c r="I701" s="10" t="s">
        <v>6955</v>
      </c>
      <c r="J701" s="10" t="s">
        <v>6956</v>
      </c>
      <c r="K701" s="10" t="s">
        <v>6957</v>
      </c>
      <c r="L701" s="10">
        <v>12</v>
      </c>
      <c r="M701" s="21" t="s">
        <v>9</v>
      </c>
      <c r="N701" s="10" t="s">
        <v>11</v>
      </c>
      <c r="O701" s="10"/>
      <c r="P701" s="10"/>
      <c r="Q701" s="10"/>
    </row>
    <row r="702" spans="1:17" hidden="1" x14ac:dyDescent="0.3">
      <c r="A702" s="10" t="s">
        <v>22</v>
      </c>
      <c r="B702" s="11" t="s">
        <v>10</v>
      </c>
      <c r="C702" s="11" t="s">
        <v>2</v>
      </c>
      <c r="D702" s="10" t="s">
        <v>23</v>
      </c>
      <c r="E702" s="10" t="s">
        <v>24</v>
      </c>
      <c r="F702" s="10" t="s">
        <v>6959</v>
      </c>
      <c r="G702" s="10" t="s">
        <v>6960</v>
      </c>
      <c r="H702" s="10">
        <v>6</v>
      </c>
      <c r="I702" s="10" t="s">
        <v>6958</v>
      </c>
      <c r="J702" s="10" t="s">
        <v>6959</v>
      </c>
      <c r="K702" s="10" t="s">
        <v>6960</v>
      </c>
      <c r="L702" s="10">
        <v>6</v>
      </c>
      <c r="M702" s="21" t="s">
        <v>9</v>
      </c>
      <c r="N702" s="10" t="s">
        <v>11</v>
      </c>
      <c r="O702" s="10"/>
      <c r="P702" s="10"/>
      <c r="Q702" s="10"/>
    </row>
    <row r="703" spans="1:17" ht="57.6" hidden="1" x14ac:dyDescent="0.3">
      <c r="A703" s="10" t="s">
        <v>22</v>
      </c>
      <c r="B703" s="11" t="s">
        <v>10</v>
      </c>
      <c r="C703" s="11" t="s">
        <v>2</v>
      </c>
      <c r="D703" s="10" t="s">
        <v>23</v>
      </c>
      <c r="E703" s="10" t="s">
        <v>24</v>
      </c>
      <c r="F703" s="10" t="s">
        <v>6959</v>
      </c>
      <c r="G703" s="10" t="s">
        <v>6960</v>
      </c>
      <c r="H703" s="10">
        <v>6</v>
      </c>
      <c r="I703" s="10" t="s">
        <v>6958</v>
      </c>
      <c r="J703" s="10" t="s">
        <v>6959</v>
      </c>
      <c r="K703" s="10" t="s">
        <v>6960</v>
      </c>
      <c r="L703" s="10">
        <v>6</v>
      </c>
      <c r="M703" s="21" t="s">
        <v>9</v>
      </c>
      <c r="N703" s="10" t="s">
        <v>1799</v>
      </c>
      <c r="O703" s="10"/>
      <c r="P703" s="10"/>
      <c r="Q703" s="10"/>
    </row>
    <row r="704" spans="1:17" hidden="1" x14ac:dyDescent="0.3">
      <c r="A704" s="10" t="s">
        <v>22</v>
      </c>
      <c r="B704" s="11" t="s">
        <v>10</v>
      </c>
      <c r="C704" s="11" t="s">
        <v>2</v>
      </c>
      <c r="D704" s="10" t="s">
        <v>23</v>
      </c>
      <c r="E704" s="10" t="s">
        <v>24</v>
      </c>
      <c r="F704" s="10" t="s">
        <v>6962</v>
      </c>
      <c r="G704" s="10" t="s">
        <v>6963</v>
      </c>
      <c r="H704" s="10">
        <v>12</v>
      </c>
      <c r="I704" s="10" t="s">
        <v>6961</v>
      </c>
      <c r="J704" s="10" t="s">
        <v>6962</v>
      </c>
      <c r="K704" s="10" t="s">
        <v>6963</v>
      </c>
      <c r="L704" s="10">
        <v>12</v>
      </c>
      <c r="M704" s="24" t="s">
        <v>21</v>
      </c>
      <c r="N704" s="10" t="s">
        <v>11</v>
      </c>
      <c r="O704" s="10"/>
      <c r="P704" s="10"/>
      <c r="Q704" s="10"/>
    </row>
    <row r="705" spans="1:17" hidden="1" x14ac:dyDescent="0.3">
      <c r="A705" s="10" t="s">
        <v>22</v>
      </c>
      <c r="B705" s="11" t="s">
        <v>10</v>
      </c>
      <c r="C705" s="11" t="s">
        <v>2</v>
      </c>
      <c r="D705" s="10" t="s">
        <v>23</v>
      </c>
      <c r="E705" s="10" t="s">
        <v>24</v>
      </c>
      <c r="F705" s="10" t="s">
        <v>6962</v>
      </c>
      <c r="G705" s="10" t="s">
        <v>6963</v>
      </c>
      <c r="H705" s="10">
        <v>12</v>
      </c>
      <c r="I705" s="10" t="s">
        <v>6961</v>
      </c>
      <c r="J705" s="10" t="s">
        <v>6962</v>
      </c>
      <c r="K705" s="10" t="s">
        <v>6963</v>
      </c>
      <c r="L705" s="10">
        <v>12</v>
      </c>
      <c r="M705" s="24" t="s">
        <v>21</v>
      </c>
      <c r="N705" s="10" t="s">
        <v>11</v>
      </c>
      <c r="O705" s="10"/>
      <c r="P705" s="10"/>
      <c r="Q705" s="10"/>
    </row>
    <row r="706" spans="1:17" x14ac:dyDescent="0.3">
      <c r="A706" s="10" t="s">
        <v>22</v>
      </c>
      <c r="B706" s="17" t="s">
        <v>140</v>
      </c>
      <c r="C706" s="17" t="s">
        <v>2</v>
      </c>
      <c r="D706" s="10" t="s">
        <v>23</v>
      </c>
      <c r="E706" s="10" t="s">
        <v>24</v>
      </c>
      <c r="F706" s="10" t="s">
        <v>6965</v>
      </c>
      <c r="G706" s="10" t="s">
        <v>6966</v>
      </c>
      <c r="H706" s="10">
        <v>6</v>
      </c>
      <c r="I706" s="10" t="s">
        <v>6964</v>
      </c>
      <c r="J706" s="10" t="s">
        <v>6965</v>
      </c>
      <c r="K706" s="10" t="s">
        <v>6966</v>
      </c>
      <c r="L706" s="10">
        <v>6</v>
      </c>
      <c r="M706" s="24" t="s">
        <v>21</v>
      </c>
      <c r="N706" s="10" t="s">
        <v>11</v>
      </c>
      <c r="O706" s="10"/>
      <c r="P706" s="10"/>
      <c r="Q706" s="10"/>
    </row>
    <row r="707" spans="1:17" x14ac:dyDescent="0.3">
      <c r="A707" s="10" t="s">
        <v>22</v>
      </c>
      <c r="B707" s="17" t="s">
        <v>140</v>
      </c>
      <c r="C707" s="17" t="s">
        <v>2</v>
      </c>
      <c r="D707" s="10" t="s">
        <v>23</v>
      </c>
      <c r="E707" s="10" t="s">
        <v>24</v>
      </c>
      <c r="F707" s="10" t="s">
        <v>6965</v>
      </c>
      <c r="G707" s="10" t="s">
        <v>6966</v>
      </c>
      <c r="H707" s="10">
        <v>6</v>
      </c>
      <c r="I707" s="10" t="s">
        <v>6964</v>
      </c>
      <c r="J707" s="10" t="s">
        <v>6965</v>
      </c>
      <c r="K707" s="10" t="s">
        <v>6966</v>
      </c>
      <c r="L707" s="10">
        <v>6</v>
      </c>
      <c r="M707" s="24" t="s">
        <v>21</v>
      </c>
      <c r="N707" s="10" t="s">
        <v>11</v>
      </c>
      <c r="O707" s="10"/>
      <c r="P707" s="10"/>
      <c r="Q707" s="10"/>
    </row>
    <row r="708" spans="1:17" x14ac:dyDescent="0.3">
      <c r="A708" s="10" t="s">
        <v>22</v>
      </c>
      <c r="B708" s="17" t="s">
        <v>140</v>
      </c>
      <c r="C708" s="17" t="s">
        <v>2</v>
      </c>
      <c r="D708" s="10" t="s">
        <v>23</v>
      </c>
      <c r="E708" s="10" t="s">
        <v>24</v>
      </c>
      <c r="F708" s="10" t="s">
        <v>6968</v>
      </c>
      <c r="G708" s="10" t="s">
        <v>6969</v>
      </c>
      <c r="H708" s="10">
        <v>12</v>
      </c>
      <c r="I708" s="10" t="s">
        <v>6967</v>
      </c>
      <c r="J708" s="10" t="s">
        <v>6968</v>
      </c>
      <c r="K708" s="33" t="s">
        <v>6969</v>
      </c>
      <c r="L708" s="10">
        <v>12</v>
      </c>
      <c r="M708" s="21" t="s">
        <v>9</v>
      </c>
      <c r="N708" s="10" t="s">
        <v>11</v>
      </c>
      <c r="O708" s="10"/>
      <c r="P708" s="10"/>
      <c r="Q708" s="10"/>
    </row>
    <row r="709" spans="1:17" x14ac:dyDescent="0.3">
      <c r="A709" s="10" t="s">
        <v>22</v>
      </c>
      <c r="B709" s="11" t="s">
        <v>838</v>
      </c>
      <c r="C709" s="11" t="s">
        <v>2</v>
      </c>
      <c r="D709" s="10" t="s">
        <v>23</v>
      </c>
      <c r="E709" s="10" t="s">
        <v>24</v>
      </c>
      <c r="F709" s="10" t="s">
        <v>6968</v>
      </c>
      <c r="G709" s="10" t="s">
        <v>6969</v>
      </c>
      <c r="H709" s="10">
        <v>12</v>
      </c>
      <c r="I709" s="10" t="s">
        <v>6967</v>
      </c>
      <c r="J709" s="10" t="s">
        <v>6968</v>
      </c>
      <c r="K709" s="33" t="s">
        <v>6969</v>
      </c>
      <c r="L709" s="10">
        <v>12</v>
      </c>
      <c r="M709" s="21" t="s">
        <v>9</v>
      </c>
      <c r="N709" s="10" t="s">
        <v>11</v>
      </c>
      <c r="O709" s="10"/>
      <c r="P709" s="10"/>
      <c r="Q709" s="10"/>
    </row>
    <row r="710" spans="1:17" x14ac:dyDescent="0.3">
      <c r="A710" s="10" t="s">
        <v>22</v>
      </c>
      <c r="B710" s="11" t="s">
        <v>838</v>
      </c>
      <c r="C710" s="11" t="s">
        <v>2</v>
      </c>
      <c r="D710" s="10" t="s">
        <v>23</v>
      </c>
      <c r="E710" s="10" t="s">
        <v>24</v>
      </c>
      <c r="F710" s="10" t="s">
        <v>6968</v>
      </c>
      <c r="G710" s="10" t="s">
        <v>6969</v>
      </c>
      <c r="H710" s="10">
        <v>12</v>
      </c>
      <c r="I710" s="10" t="s">
        <v>6967</v>
      </c>
      <c r="J710" s="10" t="s">
        <v>6968</v>
      </c>
      <c r="K710" s="33" t="s">
        <v>6969</v>
      </c>
      <c r="L710" s="10">
        <v>12</v>
      </c>
      <c r="M710" s="21" t="s">
        <v>9</v>
      </c>
      <c r="N710" s="10" t="s">
        <v>11</v>
      </c>
      <c r="O710" s="10"/>
      <c r="P710" s="10"/>
      <c r="Q710" s="10"/>
    </row>
    <row r="711" spans="1:17" hidden="1" x14ac:dyDescent="0.3">
      <c r="A711" s="10" t="s">
        <v>22</v>
      </c>
      <c r="B711" s="11" t="s">
        <v>10</v>
      </c>
      <c r="C711" s="11" t="s">
        <v>2</v>
      </c>
      <c r="D711" s="10" t="s">
        <v>23</v>
      </c>
      <c r="E711" s="10" t="s">
        <v>24</v>
      </c>
      <c r="F711" s="10" t="s">
        <v>6971</v>
      </c>
      <c r="G711" s="10" t="s">
        <v>1373</v>
      </c>
      <c r="H711" s="10">
        <v>6</v>
      </c>
      <c r="I711" s="10" t="s">
        <v>6970</v>
      </c>
      <c r="J711" s="10" t="s">
        <v>6971</v>
      </c>
      <c r="K711" s="10" t="s">
        <v>1373</v>
      </c>
      <c r="L711" s="10">
        <v>6</v>
      </c>
      <c r="M711" s="21" t="s">
        <v>9</v>
      </c>
      <c r="N711" s="10" t="s">
        <v>11</v>
      </c>
      <c r="O711" s="10"/>
      <c r="P711" s="10"/>
      <c r="Q711" s="10"/>
    </row>
    <row r="712" spans="1:17" hidden="1" x14ac:dyDescent="0.3">
      <c r="A712" s="10" t="s">
        <v>22</v>
      </c>
      <c r="B712" s="11" t="s">
        <v>10</v>
      </c>
      <c r="C712" s="11" t="s">
        <v>2</v>
      </c>
      <c r="D712" s="10" t="s">
        <v>23</v>
      </c>
      <c r="E712" s="10" t="s">
        <v>24</v>
      </c>
      <c r="F712" s="10" t="s">
        <v>6971</v>
      </c>
      <c r="G712" s="10" t="s">
        <v>1373</v>
      </c>
      <c r="H712" s="10">
        <v>6</v>
      </c>
      <c r="I712" s="10" t="s">
        <v>6970</v>
      </c>
      <c r="J712" s="10" t="s">
        <v>6971</v>
      </c>
      <c r="K712" s="10" t="s">
        <v>1373</v>
      </c>
      <c r="L712" s="10">
        <v>6</v>
      </c>
      <c r="M712" s="21" t="s">
        <v>9</v>
      </c>
      <c r="N712" s="10" t="s">
        <v>11</v>
      </c>
      <c r="O712" s="10"/>
      <c r="P712" s="10"/>
      <c r="Q712" s="10"/>
    </row>
    <row r="713" spans="1:17" hidden="1" x14ac:dyDescent="0.3">
      <c r="A713" s="10" t="s">
        <v>22</v>
      </c>
      <c r="B713" s="11" t="s">
        <v>10</v>
      </c>
      <c r="C713" s="11" t="s">
        <v>2</v>
      </c>
      <c r="D713" s="10" t="s">
        <v>23</v>
      </c>
      <c r="E713" s="10" t="s">
        <v>24</v>
      </c>
      <c r="F713" s="10" t="s">
        <v>6971</v>
      </c>
      <c r="G713" s="10" t="s">
        <v>1373</v>
      </c>
      <c r="H713" s="10">
        <v>6</v>
      </c>
      <c r="I713" s="10" t="s">
        <v>6970</v>
      </c>
      <c r="J713" s="10" t="s">
        <v>6971</v>
      </c>
      <c r="K713" s="10" t="s">
        <v>1373</v>
      </c>
      <c r="L713" s="10">
        <v>6</v>
      </c>
      <c r="M713" s="21" t="s">
        <v>9</v>
      </c>
      <c r="N713" s="10" t="s">
        <v>11</v>
      </c>
      <c r="O713" s="10"/>
      <c r="P713" s="10"/>
      <c r="Q713" s="10"/>
    </row>
    <row r="714" spans="1:17" hidden="1" x14ac:dyDescent="0.3">
      <c r="A714" s="10" t="s">
        <v>22</v>
      </c>
      <c r="B714" s="11" t="s">
        <v>10</v>
      </c>
      <c r="C714" s="11" t="s">
        <v>2</v>
      </c>
      <c r="D714" s="10" t="s">
        <v>23</v>
      </c>
      <c r="E714" s="10" t="s">
        <v>24</v>
      </c>
      <c r="F714" s="10" t="s">
        <v>6988</v>
      </c>
      <c r="G714" s="10" t="s">
        <v>6989</v>
      </c>
      <c r="H714" s="10">
        <v>12</v>
      </c>
      <c r="I714" s="10" t="s">
        <v>6987</v>
      </c>
      <c r="J714" s="10" t="s">
        <v>6988</v>
      </c>
      <c r="K714" s="10" t="s">
        <v>6989</v>
      </c>
      <c r="L714" s="10">
        <v>12</v>
      </c>
      <c r="M714" s="21" t="s">
        <v>9</v>
      </c>
      <c r="N714" s="10" t="s">
        <v>11</v>
      </c>
      <c r="O714" s="10"/>
      <c r="P714" s="10"/>
      <c r="Q714" s="10"/>
    </row>
    <row r="715" spans="1:17" hidden="1" x14ac:dyDescent="0.3">
      <c r="A715" s="10" t="s">
        <v>22</v>
      </c>
      <c r="B715" s="11" t="s">
        <v>10</v>
      </c>
      <c r="C715" s="11" t="s">
        <v>2</v>
      </c>
      <c r="D715" s="10" t="s">
        <v>23</v>
      </c>
      <c r="E715" s="10" t="s">
        <v>24</v>
      </c>
      <c r="F715" s="10" t="s">
        <v>6988</v>
      </c>
      <c r="G715" s="10" t="s">
        <v>6989</v>
      </c>
      <c r="H715" s="10">
        <v>12</v>
      </c>
      <c r="I715" s="10" t="s">
        <v>6987</v>
      </c>
      <c r="J715" s="10" t="s">
        <v>6988</v>
      </c>
      <c r="K715" s="10" t="s">
        <v>6989</v>
      </c>
      <c r="L715" s="10">
        <v>12</v>
      </c>
      <c r="M715" s="21" t="s">
        <v>9</v>
      </c>
      <c r="N715" s="10" t="s">
        <v>11</v>
      </c>
      <c r="O715" s="10"/>
      <c r="P715" s="10"/>
      <c r="Q715" s="10"/>
    </row>
    <row r="716" spans="1:17" hidden="1" x14ac:dyDescent="0.3">
      <c r="A716" s="10" t="s">
        <v>22</v>
      </c>
      <c r="B716" s="11" t="s">
        <v>10</v>
      </c>
      <c r="C716" s="11" t="s">
        <v>2</v>
      </c>
      <c r="D716" s="10" t="s">
        <v>23</v>
      </c>
      <c r="E716" s="10" t="s">
        <v>24</v>
      </c>
      <c r="F716" s="10" t="s">
        <v>6988</v>
      </c>
      <c r="G716" s="10" t="s">
        <v>6989</v>
      </c>
      <c r="H716" s="10">
        <v>12</v>
      </c>
      <c r="I716" s="10" t="s">
        <v>6987</v>
      </c>
      <c r="J716" s="10" t="s">
        <v>6988</v>
      </c>
      <c r="K716" s="10" t="s">
        <v>6989</v>
      </c>
      <c r="L716" s="10">
        <v>12</v>
      </c>
      <c r="M716" s="21" t="s">
        <v>9</v>
      </c>
      <c r="N716" s="10" t="s">
        <v>11</v>
      </c>
      <c r="O716" s="10"/>
      <c r="P716" s="10"/>
      <c r="Q716" s="10"/>
    </row>
    <row r="717" spans="1:17" hidden="1" x14ac:dyDescent="0.3">
      <c r="A717" s="10" t="s">
        <v>22</v>
      </c>
      <c r="B717" s="11" t="s">
        <v>10</v>
      </c>
      <c r="C717" s="11" t="s">
        <v>2</v>
      </c>
      <c r="D717" s="10" t="s">
        <v>23</v>
      </c>
      <c r="E717" s="10" t="s">
        <v>24</v>
      </c>
      <c r="F717" s="10" t="s">
        <v>6988</v>
      </c>
      <c r="G717" s="10" t="s">
        <v>6989</v>
      </c>
      <c r="H717" s="10">
        <v>12</v>
      </c>
      <c r="I717" s="10" t="s">
        <v>6987</v>
      </c>
      <c r="J717" s="10" t="s">
        <v>6988</v>
      </c>
      <c r="K717" s="10" t="s">
        <v>6989</v>
      </c>
      <c r="L717" s="10">
        <v>12</v>
      </c>
      <c r="M717" s="21" t="s">
        <v>9</v>
      </c>
      <c r="N717" s="10" t="s">
        <v>11</v>
      </c>
      <c r="O717" s="10"/>
      <c r="P717" s="10"/>
      <c r="Q717" s="10"/>
    </row>
    <row r="718" spans="1:17" hidden="1" x14ac:dyDescent="0.3">
      <c r="A718" s="10" t="s">
        <v>860</v>
      </c>
      <c r="B718" s="11" t="s">
        <v>10</v>
      </c>
      <c r="C718" s="11" t="s">
        <v>16</v>
      </c>
      <c r="D718" s="10" t="s">
        <v>861</v>
      </c>
      <c r="E718" s="10" t="s">
        <v>24</v>
      </c>
      <c r="F718" s="10" t="s">
        <v>6991</v>
      </c>
      <c r="G718" s="10" t="s">
        <v>6992</v>
      </c>
      <c r="H718" s="10">
        <v>6</v>
      </c>
      <c r="I718" s="10" t="s">
        <v>6990</v>
      </c>
      <c r="J718" s="10" t="s">
        <v>6991</v>
      </c>
      <c r="K718" s="10" t="s">
        <v>6992</v>
      </c>
      <c r="L718" s="10">
        <v>6</v>
      </c>
      <c r="M718" s="24" t="s">
        <v>21</v>
      </c>
      <c r="N718" s="10" t="s">
        <v>11</v>
      </c>
      <c r="O718" s="10"/>
      <c r="P718" s="10"/>
      <c r="Q718" s="10"/>
    </row>
    <row r="719" spans="1:17" ht="28.8" hidden="1" x14ac:dyDescent="0.3">
      <c r="A719" s="10" t="s">
        <v>22</v>
      </c>
      <c r="B719" s="11" t="s">
        <v>2682</v>
      </c>
      <c r="C719" s="11" t="s">
        <v>2</v>
      </c>
      <c r="D719" s="10" t="s">
        <v>23</v>
      </c>
      <c r="E719" s="10" t="s">
        <v>24</v>
      </c>
      <c r="F719" s="10" t="s">
        <v>6643</v>
      </c>
      <c r="G719" s="10" t="s">
        <v>6644</v>
      </c>
      <c r="H719" s="10">
        <v>12</v>
      </c>
      <c r="I719" s="10" t="s">
        <v>6642</v>
      </c>
      <c r="J719" s="10" t="s">
        <v>6643</v>
      </c>
      <c r="K719" s="33" t="s">
        <v>8226</v>
      </c>
      <c r="L719" s="10">
        <v>12</v>
      </c>
      <c r="M719" s="21" t="s">
        <v>9</v>
      </c>
      <c r="N719" s="10" t="s">
        <v>11</v>
      </c>
      <c r="O719" s="10"/>
      <c r="P719" s="10"/>
      <c r="Q719" s="10"/>
    </row>
    <row r="720" spans="1:17" ht="28.8" hidden="1" x14ac:dyDescent="0.3">
      <c r="A720" s="10" t="s">
        <v>22</v>
      </c>
      <c r="B720" s="11" t="s">
        <v>2682</v>
      </c>
      <c r="C720" s="11" t="s">
        <v>2</v>
      </c>
      <c r="D720" s="10" t="s">
        <v>23</v>
      </c>
      <c r="E720" s="10" t="s">
        <v>24</v>
      </c>
      <c r="F720" s="10" t="s">
        <v>6643</v>
      </c>
      <c r="G720" s="10" t="s">
        <v>6644</v>
      </c>
      <c r="H720" s="10">
        <v>12</v>
      </c>
      <c r="I720" s="10" t="s">
        <v>6642</v>
      </c>
      <c r="J720" s="10" t="s">
        <v>6643</v>
      </c>
      <c r="K720" s="33" t="s">
        <v>8228</v>
      </c>
      <c r="L720" s="10">
        <v>12</v>
      </c>
      <c r="M720" s="21" t="s">
        <v>9</v>
      </c>
      <c r="N720" s="10" t="s">
        <v>11</v>
      </c>
      <c r="O720" s="10"/>
      <c r="P720" s="10"/>
      <c r="Q720" s="10"/>
    </row>
    <row r="721" spans="1:17" hidden="1" x14ac:dyDescent="0.3">
      <c r="A721" s="10" t="s">
        <v>22</v>
      </c>
      <c r="B721" s="11" t="s">
        <v>10</v>
      </c>
      <c r="C721" s="11" t="s">
        <v>2</v>
      </c>
      <c r="D721" s="10" t="s">
        <v>23</v>
      </c>
      <c r="E721" s="10" t="s">
        <v>24</v>
      </c>
      <c r="F721" s="10" t="s">
        <v>7003</v>
      </c>
      <c r="G721" s="10" t="s">
        <v>7004</v>
      </c>
      <c r="H721" s="10">
        <v>6</v>
      </c>
      <c r="I721" s="10" t="s">
        <v>7002</v>
      </c>
      <c r="J721" s="10" t="s">
        <v>7003</v>
      </c>
      <c r="K721" s="10" t="s">
        <v>7004</v>
      </c>
      <c r="L721" s="10">
        <v>6</v>
      </c>
      <c r="M721" s="24" t="s">
        <v>21</v>
      </c>
      <c r="N721" s="10" t="s">
        <v>11</v>
      </c>
      <c r="O721" s="10"/>
      <c r="P721" s="10"/>
      <c r="Q721" s="10"/>
    </row>
    <row r="722" spans="1:17" hidden="1" x14ac:dyDescent="0.3">
      <c r="A722" s="10" t="s">
        <v>22</v>
      </c>
      <c r="B722" s="11" t="s">
        <v>10</v>
      </c>
      <c r="C722" s="11" t="s">
        <v>2</v>
      </c>
      <c r="D722" s="10" t="s">
        <v>23</v>
      </c>
      <c r="E722" s="10" t="s">
        <v>24</v>
      </c>
      <c r="F722" s="10" t="s">
        <v>7003</v>
      </c>
      <c r="G722" s="10" t="s">
        <v>7004</v>
      </c>
      <c r="H722" s="10">
        <v>6</v>
      </c>
      <c r="I722" s="10" t="s">
        <v>7002</v>
      </c>
      <c r="J722" s="10" t="s">
        <v>7003</v>
      </c>
      <c r="K722" s="10" t="s">
        <v>7004</v>
      </c>
      <c r="L722" s="10">
        <v>6</v>
      </c>
      <c r="M722" s="24" t="s">
        <v>21</v>
      </c>
      <c r="N722" s="10" t="s">
        <v>11</v>
      </c>
      <c r="O722" s="10"/>
      <c r="P722" s="10"/>
      <c r="Q722" s="10"/>
    </row>
    <row r="723" spans="1:17" hidden="1" x14ac:dyDescent="0.3">
      <c r="A723" s="10" t="s">
        <v>22</v>
      </c>
      <c r="B723" s="11" t="s">
        <v>10</v>
      </c>
      <c r="C723" s="11" t="s">
        <v>2</v>
      </c>
      <c r="D723" s="10" t="s">
        <v>23</v>
      </c>
      <c r="E723" s="10" t="s">
        <v>24</v>
      </c>
      <c r="F723" s="10" t="s">
        <v>7003</v>
      </c>
      <c r="G723" s="10" t="s">
        <v>7004</v>
      </c>
      <c r="H723" s="10">
        <v>6</v>
      </c>
      <c r="I723" s="10" t="s">
        <v>7002</v>
      </c>
      <c r="J723" s="10" t="s">
        <v>7003</v>
      </c>
      <c r="K723" s="10" t="s">
        <v>7004</v>
      </c>
      <c r="L723" s="10">
        <v>6</v>
      </c>
      <c r="M723" s="24" t="s">
        <v>21</v>
      </c>
      <c r="N723" s="10" t="s">
        <v>11</v>
      </c>
      <c r="O723" s="10"/>
      <c r="P723" s="10"/>
      <c r="Q723" s="10"/>
    </row>
    <row r="724" spans="1:17" hidden="1" x14ac:dyDescent="0.3">
      <c r="A724" s="10" t="s">
        <v>22</v>
      </c>
      <c r="B724" s="11" t="s">
        <v>10</v>
      </c>
      <c r="C724" s="11" t="s">
        <v>2</v>
      </c>
      <c r="D724" s="10" t="s">
        <v>23</v>
      </c>
      <c r="E724" s="10" t="s">
        <v>24</v>
      </c>
      <c r="F724" s="10" t="s">
        <v>7003</v>
      </c>
      <c r="G724" s="10" t="s">
        <v>7004</v>
      </c>
      <c r="H724" s="10">
        <v>6</v>
      </c>
      <c r="I724" s="10" t="s">
        <v>7002</v>
      </c>
      <c r="J724" s="10" t="s">
        <v>7003</v>
      </c>
      <c r="K724" s="10" t="s">
        <v>7004</v>
      </c>
      <c r="L724" s="10">
        <v>6</v>
      </c>
      <c r="M724" s="24" t="s">
        <v>21</v>
      </c>
      <c r="N724" s="10" t="s">
        <v>11</v>
      </c>
      <c r="O724" s="10"/>
      <c r="P724" s="10"/>
      <c r="Q724" s="10"/>
    </row>
    <row r="725" spans="1:17" hidden="1" x14ac:dyDescent="0.3">
      <c r="A725" s="10" t="s">
        <v>22</v>
      </c>
      <c r="B725" s="11" t="s">
        <v>10</v>
      </c>
      <c r="C725" s="11" t="s">
        <v>2</v>
      </c>
      <c r="D725" s="10" t="s">
        <v>23</v>
      </c>
      <c r="E725" s="10" t="s">
        <v>24</v>
      </c>
      <c r="F725" s="10" t="s">
        <v>7003</v>
      </c>
      <c r="G725" s="10" t="s">
        <v>7004</v>
      </c>
      <c r="H725" s="10">
        <v>6</v>
      </c>
      <c r="I725" s="10" t="s">
        <v>7002</v>
      </c>
      <c r="J725" s="10" t="s">
        <v>7003</v>
      </c>
      <c r="K725" s="10" t="s">
        <v>7004</v>
      </c>
      <c r="L725" s="10">
        <v>6</v>
      </c>
      <c r="M725" s="24" t="s">
        <v>21</v>
      </c>
      <c r="N725" s="10" t="s">
        <v>11</v>
      </c>
      <c r="O725" s="10"/>
      <c r="P725" s="10"/>
      <c r="Q725" s="10"/>
    </row>
    <row r="726" spans="1:17" ht="28.8" hidden="1" x14ac:dyDescent="0.3">
      <c r="A726" s="10" t="s">
        <v>22</v>
      </c>
      <c r="B726" s="11" t="s">
        <v>2682</v>
      </c>
      <c r="C726" s="11" t="s">
        <v>2</v>
      </c>
      <c r="D726" s="10" t="s">
        <v>23</v>
      </c>
      <c r="E726" s="10" t="s">
        <v>24</v>
      </c>
      <c r="F726" s="10" t="s">
        <v>6643</v>
      </c>
      <c r="G726" s="10" t="s">
        <v>6644</v>
      </c>
      <c r="H726" s="10">
        <v>12</v>
      </c>
      <c r="I726" s="10" t="s">
        <v>6642</v>
      </c>
      <c r="J726" s="10" t="s">
        <v>6643</v>
      </c>
      <c r="K726" s="33" t="s">
        <v>8227</v>
      </c>
      <c r="L726" s="10">
        <v>12</v>
      </c>
      <c r="M726" s="21" t="s">
        <v>9</v>
      </c>
      <c r="N726" s="10" t="s">
        <v>11</v>
      </c>
      <c r="O726" s="10"/>
      <c r="P726" s="10"/>
      <c r="Q726" s="10"/>
    </row>
    <row r="727" spans="1:17" ht="28.8" hidden="1" x14ac:dyDescent="0.3">
      <c r="A727" s="10" t="s">
        <v>22</v>
      </c>
      <c r="B727" s="11" t="s">
        <v>2682</v>
      </c>
      <c r="C727" s="11" t="s">
        <v>2</v>
      </c>
      <c r="D727" s="10" t="s">
        <v>23</v>
      </c>
      <c r="E727" s="10" t="s">
        <v>24</v>
      </c>
      <c r="F727" s="10" t="s">
        <v>6643</v>
      </c>
      <c r="G727" s="10" t="s">
        <v>6644</v>
      </c>
      <c r="H727" s="10">
        <v>12</v>
      </c>
      <c r="I727" s="10" t="s">
        <v>6642</v>
      </c>
      <c r="J727" s="10" t="s">
        <v>6643</v>
      </c>
      <c r="K727" s="33" t="s">
        <v>8229</v>
      </c>
      <c r="L727" s="10">
        <v>12</v>
      </c>
      <c r="M727" s="21" t="s">
        <v>9</v>
      </c>
      <c r="N727" s="10" t="s">
        <v>11</v>
      </c>
      <c r="O727" s="10"/>
      <c r="P727" s="10"/>
      <c r="Q727" s="10"/>
    </row>
    <row r="728" spans="1:17" hidden="1" x14ac:dyDescent="0.3">
      <c r="A728" s="10" t="s">
        <v>22</v>
      </c>
      <c r="B728" s="11" t="s">
        <v>10</v>
      </c>
      <c r="C728" s="11" t="s">
        <v>2</v>
      </c>
      <c r="D728" s="10" t="s">
        <v>23</v>
      </c>
      <c r="E728" s="10" t="s">
        <v>24</v>
      </c>
      <c r="F728" s="10" t="s">
        <v>2409</v>
      </c>
      <c r="G728" s="10" t="s">
        <v>2410</v>
      </c>
      <c r="H728" s="10">
        <v>12</v>
      </c>
      <c r="I728" s="10" t="s">
        <v>2408</v>
      </c>
      <c r="J728" s="10" t="s">
        <v>2409</v>
      </c>
      <c r="K728" s="10" t="s">
        <v>2410</v>
      </c>
      <c r="L728" s="10">
        <v>12</v>
      </c>
      <c r="M728" s="24" t="s">
        <v>21</v>
      </c>
      <c r="N728" s="10" t="s">
        <v>11</v>
      </c>
      <c r="O728" s="10"/>
      <c r="P728" s="10"/>
      <c r="Q728" s="10"/>
    </row>
    <row r="729" spans="1:17" hidden="1" x14ac:dyDescent="0.3">
      <c r="A729" s="10" t="s">
        <v>22</v>
      </c>
      <c r="B729" s="11" t="s">
        <v>10</v>
      </c>
      <c r="C729" s="11" t="s">
        <v>2</v>
      </c>
      <c r="D729" s="10" t="s">
        <v>23</v>
      </c>
      <c r="E729" s="10" t="s">
        <v>24</v>
      </c>
      <c r="F729" s="10" t="s">
        <v>2409</v>
      </c>
      <c r="G729" s="10" t="s">
        <v>2410</v>
      </c>
      <c r="H729" s="10">
        <v>12</v>
      </c>
      <c r="I729" s="10" t="s">
        <v>2408</v>
      </c>
      <c r="J729" s="10" t="s">
        <v>2409</v>
      </c>
      <c r="K729" s="10" t="s">
        <v>2410</v>
      </c>
      <c r="L729" s="10">
        <v>12</v>
      </c>
      <c r="M729" s="24" t="s">
        <v>21</v>
      </c>
      <c r="N729" s="10" t="s">
        <v>11</v>
      </c>
      <c r="O729" s="10"/>
      <c r="P729" s="10"/>
      <c r="Q729" s="10"/>
    </row>
    <row r="730" spans="1:17" ht="43.2" hidden="1" x14ac:dyDescent="0.3">
      <c r="A730" s="10" t="s">
        <v>22</v>
      </c>
      <c r="B730" s="11" t="s">
        <v>10</v>
      </c>
      <c r="C730" s="11" t="s">
        <v>2</v>
      </c>
      <c r="D730" s="10" t="s">
        <v>23</v>
      </c>
      <c r="E730" s="10" t="s">
        <v>24</v>
      </c>
      <c r="F730" s="10" t="s">
        <v>2128</v>
      </c>
      <c r="G730" s="10" t="s">
        <v>2129</v>
      </c>
      <c r="H730" s="10">
        <v>6</v>
      </c>
      <c r="I730" s="10" t="s">
        <v>2127</v>
      </c>
      <c r="J730" s="10" t="s">
        <v>2128</v>
      </c>
      <c r="K730" s="10" t="s">
        <v>2129</v>
      </c>
      <c r="L730" s="10">
        <v>6</v>
      </c>
      <c r="M730" s="24" t="s">
        <v>21</v>
      </c>
      <c r="N730" s="10" t="s">
        <v>227</v>
      </c>
      <c r="O730" s="10"/>
      <c r="P730" s="10"/>
      <c r="Q730" s="10"/>
    </row>
    <row r="731" spans="1:17" ht="43.2" hidden="1" x14ac:dyDescent="0.3">
      <c r="A731" s="10" t="s">
        <v>22</v>
      </c>
      <c r="B731" s="11" t="s">
        <v>10</v>
      </c>
      <c r="C731" s="11" t="s">
        <v>2</v>
      </c>
      <c r="D731" s="10" t="s">
        <v>23</v>
      </c>
      <c r="E731" s="10" t="s">
        <v>24</v>
      </c>
      <c r="F731" s="10" t="s">
        <v>2128</v>
      </c>
      <c r="G731" s="10" t="s">
        <v>2129</v>
      </c>
      <c r="H731" s="10">
        <v>6</v>
      </c>
      <c r="I731" s="10" t="s">
        <v>2127</v>
      </c>
      <c r="J731" s="10" t="s">
        <v>2128</v>
      </c>
      <c r="K731" s="10" t="s">
        <v>2129</v>
      </c>
      <c r="L731" s="10">
        <v>6</v>
      </c>
      <c r="M731" s="24" t="s">
        <v>21</v>
      </c>
      <c r="N731" s="10" t="s">
        <v>227</v>
      </c>
      <c r="O731" s="10"/>
      <c r="P731" s="10"/>
      <c r="Q731" s="10"/>
    </row>
    <row r="732" spans="1:17" x14ac:dyDescent="0.3">
      <c r="A732" s="10" t="s">
        <v>32</v>
      </c>
      <c r="B732" s="17" t="s">
        <v>140</v>
      </c>
      <c r="C732" s="17" t="s">
        <v>16</v>
      </c>
      <c r="D732" s="10" t="s">
        <v>33</v>
      </c>
      <c r="E732" s="10" t="s">
        <v>24</v>
      </c>
      <c r="F732" s="10" t="s">
        <v>705</v>
      </c>
      <c r="G732" s="10" t="s">
        <v>706</v>
      </c>
      <c r="H732" s="10">
        <v>12</v>
      </c>
      <c r="I732" s="10" t="s">
        <v>3512</v>
      </c>
      <c r="J732" s="10" t="s">
        <v>705</v>
      </c>
      <c r="K732" s="33" t="s">
        <v>706</v>
      </c>
      <c r="L732" s="10">
        <v>12</v>
      </c>
      <c r="M732" s="21" t="s">
        <v>9</v>
      </c>
      <c r="N732" s="10" t="s">
        <v>11</v>
      </c>
      <c r="O732" s="10"/>
      <c r="P732" s="10"/>
      <c r="Q732" s="10"/>
    </row>
    <row r="733" spans="1:17" hidden="1" x14ac:dyDescent="0.3">
      <c r="A733" s="10" t="s">
        <v>22</v>
      </c>
      <c r="B733" s="11" t="s">
        <v>10</v>
      </c>
      <c r="C733" s="11" t="s">
        <v>2</v>
      </c>
      <c r="D733" s="10" t="s">
        <v>23</v>
      </c>
      <c r="E733" s="10" t="s">
        <v>24</v>
      </c>
      <c r="F733" s="10" t="s">
        <v>7034</v>
      </c>
      <c r="G733" s="10" t="s">
        <v>7035</v>
      </c>
      <c r="H733" s="10">
        <v>6</v>
      </c>
      <c r="I733" s="10" t="s">
        <v>5779</v>
      </c>
      <c r="J733" s="10" t="s">
        <v>5780</v>
      </c>
      <c r="K733" s="10" t="s">
        <v>5781</v>
      </c>
      <c r="L733" s="10">
        <v>12</v>
      </c>
      <c r="M733" s="21" t="s">
        <v>9</v>
      </c>
      <c r="N733" s="10" t="s">
        <v>11</v>
      </c>
      <c r="O733" s="10"/>
      <c r="P733" s="10"/>
      <c r="Q733" s="10"/>
    </row>
    <row r="734" spans="1:17" hidden="1" x14ac:dyDescent="0.3">
      <c r="A734" s="10" t="s">
        <v>22</v>
      </c>
      <c r="B734" s="11" t="s">
        <v>10</v>
      </c>
      <c r="C734" s="11" t="s">
        <v>2</v>
      </c>
      <c r="D734" s="10" t="s">
        <v>23</v>
      </c>
      <c r="E734" s="10" t="s">
        <v>24</v>
      </c>
      <c r="F734" s="10" t="s">
        <v>7034</v>
      </c>
      <c r="G734" s="10" t="s">
        <v>7035</v>
      </c>
      <c r="H734" s="10">
        <v>6</v>
      </c>
      <c r="I734" s="10" t="s">
        <v>5779</v>
      </c>
      <c r="J734" s="10" t="s">
        <v>5780</v>
      </c>
      <c r="K734" s="10" t="s">
        <v>5781</v>
      </c>
      <c r="L734" s="10">
        <v>12</v>
      </c>
      <c r="M734" s="21" t="s">
        <v>9</v>
      </c>
      <c r="N734" s="10" t="s">
        <v>11</v>
      </c>
      <c r="O734" s="10"/>
      <c r="P734" s="10"/>
      <c r="Q734" s="10"/>
    </row>
    <row r="735" spans="1:17" hidden="1" x14ac:dyDescent="0.3">
      <c r="A735" s="10" t="s">
        <v>22</v>
      </c>
      <c r="B735" s="11" t="s">
        <v>10</v>
      </c>
      <c r="C735" s="11" t="s">
        <v>2</v>
      </c>
      <c r="D735" s="10" t="s">
        <v>23</v>
      </c>
      <c r="E735" s="10" t="s">
        <v>24</v>
      </c>
      <c r="F735" s="10" t="s">
        <v>7034</v>
      </c>
      <c r="G735" s="10" t="s">
        <v>7035</v>
      </c>
      <c r="H735" s="10">
        <v>6</v>
      </c>
      <c r="I735" s="10" t="s">
        <v>5779</v>
      </c>
      <c r="J735" s="10" t="s">
        <v>5780</v>
      </c>
      <c r="K735" s="10" t="s">
        <v>5781</v>
      </c>
      <c r="L735" s="10">
        <v>12</v>
      </c>
      <c r="M735" s="21" t="s">
        <v>9</v>
      </c>
      <c r="N735" s="10" t="s">
        <v>11</v>
      </c>
      <c r="O735" s="10"/>
      <c r="P735" s="10"/>
      <c r="Q735" s="10"/>
    </row>
    <row r="736" spans="1:17" hidden="1" x14ac:dyDescent="0.3">
      <c r="A736" s="10" t="s">
        <v>22</v>
      </c>
      <c r="B736" s="11" t="s">
        <v>10</v>
      </c>
      <c r="C736" s="11" t="s">
        <v>2</v>
      </c>
      <c r="D736" s="10" t="s">
        <v>23</v>
      </c>
      <c r="E736" s="10" t="s">
        <v>24</v>
      </c>
      <c r="F736" s="10" t="s">
        <v>7034</v>
      </c>
      <c r="G736" s="10" t="s">
        <v>7035</v>
      </c>
      <c r="H736" s="10">
        <v>6</v>
      </c>
      <c r="I736" s="10" t="s">
        <v>5779</v>
      </c>
      <c r="J736" s="10" t="s">
        <v>5780</v>
      </c>
      <c r="K736" s="10" t="s">
        <v>5781</v>
      </c>
      <c r="L736" s="10">
        <v>12</v>
      </c>
      <c r="M736" s="21" t="s">
        <v>9</v>
      </c>
      <c r="N736" s="10" t="s">
        <v>11</v>
      </c>
      <c r="O736" s="10"/>
      <c r="P736" s="10"/>
      <c r="Q736" s="10"/>
    </row>
    <row r="737" spans="1:17" hidden="1" x14ac:dyDescent="0.3">
      <c r="A737" s="10" t="s">
        <v>22</v>
      </c>
      <c r="B737" s="11" t="s">
        <v>10</v>
      </c>
      <c r="C737" s="11" t="s">
        <v>2</v>
      </c>
      <c r="D737" s="10" t="s">
        <v>23</v>
      </c>
      <c r="E737" s="10" t="s">
        <v>24</v>
      </c>
      <c r="F737" s="10" t="s">
        <v>3577</v>
      </c>
      <c r="G737" s="10" t="s">
        <v>3578</v>
      </c>
      <c r="H737" s="10">
        <v>6</v>
      </c>
      <c r="I737" s="10" t="s">
        <v>7036</v>
      </c>
      <c r="J737" s="10" t="s">
        <v>3577</v>
      </c>
      <c r="K737" s="10" t="s">
        <v>3578</v>
      </c>
      <c r="L737" s="10">
        <v>6</v>
      </c>
      <c r="M737" s="21" t="s">
        <v>9</v>
      </c>
      <c r="N737" s="10" t="s">
        <v>11</v>
      </c>
      <c r="O737" s="10"/>
      <c r="P737" s="10"/>
      <c r="Q737" s="10"/>
    </row>
    <row r="738" spans="1:17" hidden="1" x14ac:dyDescent="0.3">
      <c r="A738" s="10" t="s">
        <v>22</v>
      </c>
      <c r="B738" s="11" t="s">
        <v>10</v>
      </c>
      <c r="C738" s="11" t="s">
        <v>2</v>
      </c>
      <c r="D738" s="10" t="s">
        <v>23</v>
      </c>
      <c r="E738" s="10" t="s">
        <v>24</v>
      </c>
      <c r="F738" s="10" t="s">
        <v>3577</v>
      </c>
      <c r="G738" s="10" t="s">
        <v>3578</v>
      </c>
      <c r="H738" s="10">
        <v>6</v>
      </c>
      <c r="I738" s="10" t="s">
        <v>7036</v>
      </c>
      <c r="J738" s="10" t="s">
        <v>3577</v>
      </c>
      <c r="K738" s="10" t="s">
        <v>3578</v>
      </c>
      <c r="L738" s="10">
        <v>6</v>
      </c>
      <c r="M738" s="21" t="s">
        <v>9</v>
      </c>
      <c r="N738" s="10" t="s">
        <v>11</v>
      </c>
      <c r="O738" s="10"/>
      <c r="P738" s="10"/>
      <c r="Q738" s="10"/>
    </row>
    <row r="739" spans="1:17" hidden="1" x14ac:dyDescent="0.3">
      <c r="A739" s="10" t="s">
        <v>22</v>
      </c>
      <c r="B739" s="11" t="s">
        <v>10</v>
      </c>
      <c r="C739" s="11" t="s">
        <v>2</v>
      </c>
      <c r="D739" s="10" t="s">
        <v>23</v>
      </c>
      <c r="E739" s="10" t="s">
        <v>24</v>
      </c>
      <c r="F739" s="10" t="s">
        <v>3577</v>
      </c>
      <c r="G739" s="10" t="s">
        <v>3578</v>
      </c>
      <c r="H739" s="10">
        <v>6</v>
      </c>
      <c r="I739" s="10" t="s">
        <v>7036</v>
      </c>
      <c r="J739" s="10" t="s">
        <v>3577</v>
      </c>
      <c r="K739" s="10" t="s">
        <v>3578</v>
      </c>
      <c r="L739" s="10">
        <v>6</v>
      </c>
      <c r="M739" s="21" t="s">
        <v>9</v>
      </c>
      <c r="N739" s="10" t="s">
        <v>11</v>
      </c>
      <c r="O739" s="10"/>
      <c r="P739" s="10"/>
      <c r="Q739" s="10"/>
    </row>
    <row r="740" spans="1:17" hidden="1" x14ac:dyDescent="0.3">
      <c r="A740" s="10" t="s">
        <v>22</v>
      </c>
      <c r="B740" s="11" t="s">
        <v>10</v>
      </c>
      <c r="C740" s="11" t="s">
        <v>2</v>
      </c>
      <c r="D740" s="10" t="s">
        <v>23</v>
      </c>
      <c r="E740" s="10" t="s">
        <v>24</v>
      </c>
      <c r="F740" s="10" t="s">
        <v>3577</v>
      </c>
      <c r="G740" s="10" t="s">
        <v>3578</v>
      </c>
      <c r="H740" s="10">
        <v>6</v>
      </c>
      <c r="I740" s="10" t="s">
        <v>7036</v>
      </c>
      <c r="J740" s="10" t="s">
        <v>3577</v>
      </c>
      <c r="K740" s="10" t="s">
        <v>3578</v>
      </c>
      <c r="L740" s="10">
        <v>6</v>
      </c>
      <c r="M740" s="21" t="s">
        <v>9</v>
      </c>
      <c r="N740" s="10" t="s">
        <v>11</v>
      </c>
      <c r="O740" s="10"/>
      <c r="P740" s="10"/>
      <c r="Q740" s="10"/>
    </row>
    <row r="741" spans="1:17" hidden="1" x14ac:dyDescent="0.3">
      <c r="A741" s="10" t="s">
        <v>22</v>
      </c>
      <c r="B741" s="11" t="s">
        <v>10</v>
      </c>
      <c r="C741" s="11" t="s">
        <v>2</v>
      </c>
      <c r="D741" s="10" t="s">
        <v>23</v>
      </c>
      <c r="E741" s="10" t="s">
        <v>24</v>
      </c>
      <c r="F741" s="10" t="s">
        <v>3577</v>
      </c>
      <c r="G741" s="10" t="s">
        <v>3578</v>
      </c>
      <c r="H741" s="10">
        <v>6</v>
      </c>
      <c r="I741" s="10" t="s">
        <v>7036</v>
      </c>
      <c r="J741" s="10" t="s">
        <v>3577</v>
      </c>
      <c r="K741" s="10" t="s">
        <v>3578</v>
      </c>
      <c r="L741" s="10">
        <v>6</v>
      </c>
      <c r="M741" s="21" t="s">
        <v>9</v>
      </c>
      <c r="N741" s="10" t="s">
        <v>11</v>
      </c>
      <c r="O741" s="10"/>
      <c r="P741" s="10"/>
      <c r="Q741" s="10"/>
    </row>
    <row r="742" spans="1:17" hidden="1" x14ac:dyDescent="0.3">
      <c r="A742" s="10" t="s">
        <v>511</v>
      </c>
      <c r="B742" s="11" t="s">
        <v>10</v>
      </c>
      <c r="C742" s="11" t="s">
        <v>16</v>
      </c>
      <c r="D742" s="10" t="s">
        <v>515</v>
      </c>
      <c r="E742" s="10" t="s">
        <v>24</v>
      </c>
      <c r="F742" s="10" t="s">
        <v>7038</v>
      </c>
      <c r="G742" s="10" t="s">
        <v>7039</v>
      </c>
      <c r="H742" s="10">
        <v>6</v>
      </c>
      <c r="I742" s="10" t="s">
        <v>7037</v>
      </c>
      <c r="J742" s="10" t="s">
        <v>7038</v>
      </c>
      <c r="K742" s="10" t="s">
        <v>7039</v>
      </c>
      <c r="L742" s="10">
        <v>6</v>
      </c>
      <c r="M742" s="24" t="s">
        <v>21</v>
      </c>
      <c r="N742" s="10" t="s">
        <v>11</v>
      </c>
      <c r="O742" s="10"/>
      <c r="P742" s="10"/>
      <c r="Q742" s="10"/>
    </row>
    <row r="743" spans="1:17" hidden="1" x14ac:dyDescent="0.3">
      <c r="A743" s="10" t="s">
        <v>511</v>
      </c>
      <c r="B743" s="11" t="s">
        <v>10</v>
      </c>
      <c r="C743" s="11" t="s">
        <v>16</v>
      </c>
      <c r="D743" s="10" t="s">
        <v>515</v>
      </c>
      <c r="E743" s="10" t="s">
        <v>24</v>
      </c>
      <c r="F743" s="10" t="s">
        <v>7041</v>
      </c>
      <c r="G743" s="10" t="s">
        <v>7042</v>
      </c>
      <c r="H743" s="10">
        <v>12</v>
      </c>
      <c r="I743" s="10" t="s">
        <v>7040</v>
      </c>
      <c r="J743" s="10" t="s">
        <v>7041</v>
      </c>
      <c r="K743" s="10" t="s">
        <v>7042</v>
      </c>
      <c r="L743" s="10">
        <v>12</v>
      </c>
      <c r="M743" s="21" t="s">
        <v>9</v>
      </c>
      <c r="N743" s="10" t="s">
        <v>11</v>
      </c>
      <c r="O743" s="10"/>
      <c r="P743" s="10"/>
      <c r="Q743" s="10"/>
    </row>
    <row r="744" spans="1:17" x14ac:dyDescent="0.3">
      <c r="A744" s="10" t="s">
        <v>511</v>
      </c>
      <c r="B744" s="17" t="s">
        <v>140</v>
      </c>
      <c r="C744" s="17" t="s">
        <v>16</v>
      </c>
      <c r="D744" s="10" t="s">
        <v>515</v>
      </c>
      <c r="E744" s="10" t="s">
        <v>24</v>
      </c>
      <c r="F744" s="10" t="s">
        <v>7044</v>
      </c>
      <c r="G744" s="10" t="s">
        <v>7045</v>
      </c>
      <c r="H744" s="10">
        <v>6</v>
      </c>
      <c r="I744" s="10" t="s">
        <v>7043</v>
      </c>
      <c r="J744" s="10" t="s">
        <v>7044</v>
      </c>
      <c r="K744" s="10" t="s">
        <v>7045</v>
      </c>
      <c r="L744" s="10">
        <v>6</v>
      </c>
      <c r="M744" s="24" t="s">
        <v>21</v>
      </c>
      <c r="N744" s="10" t="s">
        <v>11</v>
      </c>
      <c r="O744" s="10"/>
      <c r="P744" s="10"/>
      <c r="Q744" s="10"/>
    </row>
    <row r="745" spans="1:17" x14ac:dyDescent="0.3">
      <c r="A745" s="10" t="s">
        <v>158</v>
      </c>
      <c r="B745" s="17" t="s">
        <v>140</v>
      </c>
      <c r="C745" s="17" t="s">
        <v>16</v>
      </c>
      <c r="D745" s="10" t="s">
        <v>224</v>
      </c>
      <c r="E745" s="10" t="s">
        <v>24</v>
      </c>
      <c r="F745" s="10" t="s">
        <v>5438</v>
      </c>
      <c r="G745" s="10" t="s">
        <v>5438</v>
      </c>
      <c r="H745" s="10">
        <v>6</v>
      </c>
      <c r="I745" s="10" t="s">
        <v>7046</v>
      </c>
      <c r="J745" s="10" t="s">
        <v>5438</v>
      </c>
      <c r="K745" s="10" t="s">
        <v>5438</v>
      </c>
      <c r="L745" s="10">
        <v>6</v>
      </c>
      <c r="M745" s="24" t="s">
        <v>21</v>
      </c>
      <c r="N745" s="10" t="s">
        <v>11</v>
      </c>
      <c r="O745" s="10"/>
      <c r="P745" s="10"/>
      <c r="Q745" s="10"/>
    </row>
    <row r="746" spans="1:17" hidden="1" x14ac:dyDescent="0.3">
      <c r="A746" s="10" t="s">
        <v>22</v>
      </c>
      <c r="B746" s="11" t="s">
        <v>10</v>
      </c>
      <c r="C746" s="11" t="s">
        <v>2</v>
      </c>
      <c r="D746" s="10" t="s">
        <v>23</v>
      </c>
      <c r="E746" s="10" t="s">
        <v>24</v>
      </c>
      <c r="F746" s="10" t="s">
        <v>7048</v>
      </c>
      <c r="G746" s="10" t="s">
        <v>7049</v>
      </c>
      <c r="H746" s="10">
        <v>6</v>
      </c>
      <c r="I746" s="10" t="s">
        <v>7047</v>
      </c>
      <c r="J746" s="10" t="s">
        <v>7048</v>
      </c>
      <c r="K746" s="10" t="s">
        <v>7049</v>
      </c>
      <c r="L746" s="10">
        <v>6</v>
      </c>
      <c r="M746" s="24" t="s">
        <v>21</v>
      </c>
      <c r="N746" s="10" t="s">
        <v>11</v>
      </c>
      <c r="O746" s="10"/>
      <c r="P746" s="10"/>
      <c r="Q746" s="10"/>
    </row>
    <row r="747" spans="1:17" hidden="1" x14ac:dyDescent="0.3">
      <c r="A747" s="10" t="s">
        <v>22</v>
      </c>
      <c r="B747" s="11" t="s">
        <v>10</v>
      </c>
      <c r="C747" s="11" t="s">
        <v>2</v>
      </c>
      <c r="D747" s="10" t="s">
        <v>23</v>
      </c>
      <c r="E747" s="10" t="s">
        <v>24</v>
      </c>
      <c r="F747" s="10" t="s">
        <v>7048</v>
      </c>
      <c r="G747" s="10" t="s">
        <v>7049</v>
      </c>
      <c r="H747" s="10">
        <v>6</v>
      </c>
      <c r="I747" s="10" t="s">
        <v>7047</v>
      </c>
      <c r="J747" s="10" t="s">
        <v>7048</v>
      </c>
      <c r="K747" s="10" t="s">
        <v>7049</v>
      </c>
      <c r="L747" s="10">
        <v>6</v>
      </c>
      <c r="M747" s="24" t="s">
        <v>21</v>
      </c>
      <c r="N747" s="10" t="s">
        <v>11</v>
      </c>
      <c r="O747" s="10"/>
      <c r="P747" s="10"/>
      <c r="Q747" s="10"/>
    </row>
    <row r="748" spans="1:17" hidden="1" x14ac:dyDescent="0.3">
      <c r="A748" s="10" t="s">
        <v>22</v>
      </c>
      <c r="B748" s="11" t="s">
        <v>10</v>
      </c>
      <c r="C748" s="11" t="s">
        <v>2</v>
      </c>
      <c r="D748" s="10" t="s">
        <v>23</v>
      </c>
      <c r="E748" s="10" t="s">
        <v>24</v>
      </c>
      <c r="F748" s="10" t="s">
        <v>7048</v>
      </c>
      <c r="G748" s="10" t="s">
        <v>7049</v>
      </c>
      <c r="H748" s="10">
        <v>6</v>
      </c>
      <c r="I748" s="10" t="s">
        <v>7050</v>
      </c>
      <c r="J748" s="10" t="s">
        <v>7048</v>
      </c>
      <c r="K748" s="10" t="s">
        <v>7049</v>
      </c>
      <c r="L748" s="10">
        <v>6</v>
      </c>
      <c r="M748" s="24" t="s">
        <v>21</v>
      </c>
      <c r="N748" s="10" t="s">
        <v>11</v>
      </c>
      <c r="O748" s="10"/>
      <c r="P748" s="10"/>
      <c r="Q748" s="10"/>
    </row>
    <row r="749" spans="1:17" hidden="1" x14ac:dyDescent="0.3">
      <c r="A749" s="10" t="s">
        <v>22</v>
      </c>
      <c r="B749" s="11" t="s">
        <v>10</v>
      </c>
      <c r="C749" s="11" t="s">
        <v>2</v>
      </c>
      <c r="D749" s="10" t="s">
        <v>23</v>
      </c>
      <c r="E749" s="10" t="s">
        <v>24</v>
      </c>
      <c r="F749" s="10" t="s">
        <v>7067</v>
      </c>
      <c r="G749" s="10" t="s">
        <v>7068</v>
      </c>
      <c r="H749" s="10">
        <v>6</v>
      </c>
      <c r="I749" s="10" t="s">
        <v>7069</v>
      </c>
      <c r="J749" s="10" t="s">
        <v>7070</v>
      </c>
      <c r="K749" s="10" t="s">
        <v>7071</v>
      </c>
      <c r="L749" s="10">
        <v>12</v>
      </c>
      <c r="M749" s="21" t="s">
        <v>9</v>
      </c>
      <c r="N749" s="10" t="s">
        <v>11</v>
      </c>
      <c r="O749" s="10"/>
      <c r="P749" s="10"/>
      <c r="Q749" s="10"/>
    </row>
    <row r="750" spans="1:17" hidden="1" x14ac:dyDescent="0.3">
      <c r="A750" s="10" t="s">
        <v>22</v>
      </c>
      <c r="B750" s="11" t="s">
        <v>10</v>
      </c>
      <c r="C750" s="11" t="s">
        <v>2</v>
      </c>
      <c r="D750" s="10" t="s">
        <v>23</v>
      </c>
      <c r="E750" s="10" t="s">
        <v>24</v>
      </c>
      <c r="F750" s="10" t="s">
        <v>7067</v>
      </c>
      <c r="G750" s="10" t="s">
        <v>7068</v>
      </c>
      <c r="H750" s="10">
        <v>6</v>
      </c>
      <c r="I750" s="10" t="s">
        <v>7069</v>
      </c>
      <c r="J750" s="10" t="s">
        <v>7070</v>
      </c>
      <c r="K750" s="10" t="s">
        <v>7071</v>
      </c>
      <c r="L750" s="10">
        <v>12</v>
      </c>
      <c r="M750" s="21" t="s">
        <v>9</v>
      </c>
      <c r="N750" s="10" t="s">
        <v>11</v>
      </c>
      <c r="O750" s="10"/>
      <c r="P750" s="10"/>
      <c r="Q750" s="10"/>
    </row>
    <row r="751" spans="1:17" hidden="1" x14ac:dyDescent="0.3">
      <c r="A751" s="10" t="s">
        <v>22</v>
      </c>
      <c r="B751" s="11" t="s">
        <v>10</v>
      </c>
      <c r="C751" s="11" t="s">
        <v>2</v>
      </c>
      <c r="D751" s="10" t="s">
        <v>23</v>
      </c>
      <c r="E751" s="10" t="s">
        <v>24</v>
      </c>
      <c r="F751" s="10" t="s">
        <v>7067</v>
      </c>
      <c r="G751" s="10" t="s">
        <v>7068</v>
      </c>
      <c r="H751" s="10">
        <v>6</v>
      </c>
      <c r="I751" s="10" t="s">
        <v>7069</v>
      </c>
      <c r="J751" s="10" t="s">
        <v>7070</v>
      </c>
      <c r="K751" s="10" t="s">
        <v>7071</v>
      </c>
      <c r="L751" s="10">
        <v>12</v>
      </c>
      <c r="M751" s="21" t="s">
        <v>9</v>
      </c>
      <c r="N751" s="10" t="s">
        <v>11</v>
      </c>
      <c r="O751" s="10"/>
      <c r="P751" s="10"/>
      <c r="Q751" s="10"/>
    </row>
    <row r="752" spans="1:17" hidden="1" x14ac:dyDescent="0.3">
      <c r="A752" s="10" t="s">
        <v>22</v>
      </c>
      <c r="B752" s="11" t="s">
        <v>10</v>
      </c>
      <c r="C752" s="11" t="s">
        <v>2</v>
      </c>
      <c r="D752" s="10" t="s">
        <v>23</v>
      </c>
      <c r="E752" s="10" t="s">
        <v>24</v>
      </c>
      <c r="F752" s="10" t="s">
        <v>7067</v>
      </c>
      <c r="G752" s="10" t="s">
        <v>7068</v>
      </c>
      <c r="H752" s="10">
        <v>6</v>
      </c>
      <c r="I752" s="10" t="s">
        <v>7069</v>
      </c>
      <c r="J752" s="10" t="s">
        <v>7070</v>
      </c>
      <c r="K752" s="10" t="s">
        <v>7071</v>
      </c>
      <c r="L752" s="10">
        <v>12</v>
      </c>
      <c r="M752" s="21" t="s">
        <v>9</v>
      </c>
      <c r="N752" s="10" t="s">
        <v>11</v>
      </c>
      <c r="O752" s="10"/>
      <c r="P752" s="10"/>
      <c r="Q752" s="10"/>
    </row>
    <row r="753" spans="1:17" hidden="1" x14ac:dyDescent="0.3">
      <c r="A753" s="10" t="s">
        <v>22</v>
      </c>
      <c r="B753" s="11" t="s">
        <v>10</v>
      </c>
      <c r="C753" s="11" t="s">
        <v>2</v>
      </c>
      <c r="D753" s="10" t="s">
        <v>23</v>
      </c>
      <c r="E753" s="10" t="s">
        <v>24</v>
      </c>
      <c r="F753" s="10" t="s">
        <v>7067</v>
      </c>
      <c r="G753" s="10" t="s">
        <v>7068</v>
      </c>
      <c r="H753" s="10">
        <v>6</v>
      </c>
      <c r="I753" s="10" t="s">
        <v>7069</v>
      </c>
      <c r="J753" s="10" t="s">
        <v>7070</v>
      </c>
      <c r="K753" s="10" t="s">
        <v>7071</v>
      </c>
      <c r="L753" s="10">
        <v>12</v>
      </c>
      <c r="M753" s="21" t="s">
        <v>9</v>
      </c>
      <c r="N753" s="10" t="s">
        <v>11</v>
      </c>
      <c r="O753" s="10"/>
      <c r="P753" s="10"/>
      <c r="Q753" s="10"/>
    </row>
    <row r="754" spans="1:17" hidden="1" x14ac:dyDescent="0.3">
      <c r="A754" s="10" t="s">
        <v>22</v>
      </c>
      <c r="B754" s="11" t="s">
        <v>10</v>
      </c>
      <c r="C754" s="11" t="s">
        <v>2</v>
      </c>
      <c r="D754" s="10" t="s">
        <v>23</v>
      </c>
      <c r="E754" s="10" t="s">
        <v>24</v>
      </c>
      <c r="F754" s="10" t="s">
        <v>7067</v>
      </c>
      <c r="G754" s="10" t="s">
        <v>7068</v>
      </c>
      <c r="H754" s="10">
        <v>6</v>
      </c>
      <c r="I754" s="10" t="s">
        <v>7069</v>
      </c>
      <c r="J754" s="10" t="s">
        <v>7070</v>
      </c>
      <c r="K754" s="10" t="s">
        <v>7071</v>
      </c>
      <c r="L754" s="10">
        <v>12</v>
      </c>
      <c r="M754" s="21" t="s">
        <v>9</v>
      </c>
      <c r="N754" s="10" t="s">
        <v>11</v>
      </c>
      <c r="O754" s="10"/>
      <c r="P754" s="10"/>
      <c r="Q754" s="10"/>
    </row>
    <row r="755" spans="1:17" hidden="1" x14ac:dyDescent="0.3">
      <c r="A755" s="10" t="s">
        <v>22</v>
      </c>
      <c r="B755" s="11" t="s">
        <v>10</v>
      </c>
      <c r="C755" s="11" t="s">
        <v>2</v>
      </c>
      <c r="D755" s="10" t="s">
        <v>23</v>
      </c>
      <c r="E755" s="10" t="s">
        <v>24</v>
      </c>
      <c r="F755" s="10" t="s">
        <v>7072</v>
      </c>
      <c r="G755" s="10" t="s">
        <v>7073</v>
      </c>
      <c r="H755" s="10">
        <v>6</v>
      </c>
      <c r="I755" s="10" t="s">
        <v>7069</v>
      </c>
      <c r="J755" s="10" t="s">
        <v>7070</v>
      </c>
      <c r="K755" s="10" t="s">
        <v>7071</v>
      </c>
      <c r="L755" s="10">
        <v>12</v>
      </c>
      <c r="M755" s="21" t="s">
        <v>9</v>
      </c>
      <c r="N755" s="10" t="s">
        <v>11</v>
      </c>
      <c r="O755" s="10"/>
      <c r="P755" s="10"/>
      <c r="Q755" s="10"/>
    </row>
    <row r="756" spans="1:17" hidden="1" x14ac:dyDescent="0.3">
      <c r="A756" s="10" t="s">
        <v>22</v>
      </c>
      <c r="B756" s="11" t="s">
        <v>10</v>
      </c>
      <c r="C756" s="11" t="s">
        <v>2</v>
      </c>
      <c r="D756" s="10" t="s">
        <v>23</v>
      </c>
      <c r="E756" s="10" t="s">
        <v>24</v>
      </c>
      <c r="F756" s="10" t="s">
        <v>7072</v>
      </c>
      <c r="G756" s="10" t="s">
        <v>7073</v>
      </c>
      <c r="H756" s="10">
        <v>6</v>
      </c>
      <c r="I756" s="10" t="s">
        <v>7069</v>
      </c>
      <c r="J756" s="10" t="s">
        <v>7070</v>
      </c>
      <c r="K756" s="10" t="s">
        <v>7071</v>
      </c>
      <c r="L756" s="10">
        <v>12</v>
      </c>
      <c r="M756" s="21" t="s">
        <v>9</v>
      </c>
      <c r="N756" s="10" t="s">
        <v>11</v>
      </c>
      <c r="O756" s="10"/>
      <c r="P756" s="10"/>
      <c r="Q756" s="10"/>
    </row>
    <row r="757" spans="1:17" hidden="1" x14ac:dyDescent="0.3">
      <c r="A757" s="10" t="s">
        <v>22</v>
      </c>
      <c r="B757" s="11" t="s">
        <v>10</v>
      </c>
      <c r="C757" s="11" t="s">
        <v>2</v>
      </c>
      <c r="D757" s="10" t="s">
        <v>23</v>
      </c>
      <c r="E757" s="10" t="s">
        <v>24</v>
      </c>
      <c r="F757" s="10" t="s">
        <v>7072</v>
      </c>
      <c r="G757" s="10" t="s">
        <v>7073</v>
      </c>
      <c r="H757" s="10">
        <v>6</v>
      </c>
      <c r="I757" s="10" t="s">
        <v>7069</v>
      </c>
      <c r="J757" s="10" t="s">
        <v>7070</v>
      </c>
      <c r="K757" s="10" t="s">
        <v>7071</v>
      </c>
      <c r="L757" s="10">
        <v>12</v>
      </c>
      <c r="M757" s="21" t="s">
        <v>9</v>
      </c>
      <c r="N757" s="10" t="s">
        <v>11</v>
      </c>
      <c r="O757" s="10"/>
      <c r="P757" s="10"/>
      <c r="Q757" s="10"/>
    </row>
    <row r="758" spans="1:17" hidden="1" x14ac:dyDescent="0.3">
      <c r="A758" s="10" t="s">
        <v>22</v>
      </c>
      <c r="B758" s="11" t="s">
        <v>10</v>
      </c>
      <c r="C758" s="11" t="s">
        <v>2</v>
      </c>
      <c r="D758" s="10" t="s">
        <v>23</v>
      </c>
      <c r="E758" s="10" t="s">
        <v>24</v>
      </c>
      <c r="F758" s="10" t="s">
        <v>7072</v>
      </c>
      <c r="G758" s="10" t="s">
        <v>7073</v>
      </c>
      <c r="H758" s="10">
        <v>6</v>
      </c>
      <c r="I758" s="10" t="s">
        <v>7069</v>
      </c>
      <c r="J758" s="10" t="s">
        <v>7070</v>
      </c>
      <c r="K758" s="10" t="s">
        <v>7071</v>
      </c>
      <c r="L758" s="10">
        <v>12</v>
      </c>
      <c r="M758" s="21" t="s">
        <v>9</v>
      </c>
      <c r="N758" s="10" t="s">
        <v>11</v>
      </c>
      <c r="O758" s="10"/>
      <c r="P758" s="10"/>
      <c r="Q758" s="10"/>
    </row>
    <row r="759" spans="1:17" hidden="1" x14ac:dyDescent="0.3">
      <c r="A759" s="10" t="s">
        <v>22</v>
      </c>
      <c r="B759" s="11" t="s">
        <v>10</v>
      </c>
      <c r="C759" s="11" t="s">
        <v>2</v>
      </c>
      <c r="D759" s="10" t="s">
        <v>23</v>
      </c>
      <c r="E759" s="10" t="s">
        <v>24</v>
      </c>
      <c r="F759" s="10" t="s">
        <v>7072</v>
      </c>
      <c r="G759" s="10" t="s">
        <v>7073</v>
      </c>
      <c r="H759" s="10">
        <v>6</v>
      </c>
      <c r="I759" s="10" t="s">
        <v>7069</v>
      </c>
      <c r="J759" s="10" t="s">
        <v>7070</v>
      </c>
      <c r="K759" s="10" t="s">
        <v>7071</v>
      </c>
      <c r="L759" s="10">
        <v>12</v>
      </c>
      <c r="M759" s="21" t="s">
        <v>9</v>
      </c>
      <c r="N759" s="10" t="s">
        <v>11</v>
      </c>
      <c r="O759" s="10"/>
      <c r="P759" s="10"/>
      <c r="Q759" s="10"/>
    </row>
    <row r="760" spans="1:17" hidden="1" x14ac:dyDescent="0.3">
      <c r="A760" s="10" t="s">
        <v>22</v>
      </c>
      <c r="B760" s="11" t="s">
        <v>10</v>
      </c>
      <c r="C760" s="11" t="s">
        <v>2</v>
      </c>
      <c r="D760" s="10" t="s">
        <v>23</v>
      </c>
      <c r="E760" s="10" t="s">
        <v>24</v>
      </c>
      <c r="F760" s="10" t="s">
        <v>7072</v>
      </c>
      <c r="G760" s="10" t="s">
        <v>7073</v>
      </c>
      <c r="H760" s="10">
        <v>6</v>
      </c>
      <c r="I760" s="10" t="s">
        <v>7069</v>
      </c>
      <c r="J760" s="10" t="s">
        <v>7070</v>
      </c>
      <c r="K760" s="10" t="s">
        <v>7071</v>
      </c>
      <c r="L760" s="10">
        <v>12</v>
      </c>
      <c r="M760" s="21" t="s">
        <v>9</v>
      </c>
      <c r="N760" s="10" t="s">
        <v>11</v>
      </c>
      <c r="O760" s="10"/>
      <c r="P760" s="10"/>
      <c r="Q760" s="10"/>
    </row>
    <row r="761" spans="1:17" x14ac:dyDescent="0.3">
      <c r="A761" s="10" t="s">
        <v>22</v>
      </c>
      <c r="B761" s="17" t="s">
        <v>140</v>
      </c>
      <c r="C761" s="17" t="s">
        <v>2</v>
      </c>
      <c r="D761" s="10" t="s">
        <v>23</v>
      </c>
      <c r="E761" s="10" t="s">
        <v>24</v>
      </c>
      <c r="F761" s="10" t="s">
        <v>7077</v>
      </c>
      <c r="G761" s="10" t="s">
        <v>7078</v>
      </c>
      <c r="H761" s="10">
        <v>6</v>
      </c>
      <c r="I761" s="10" t="s">
        <v>7076</v>
      </c>
      <c r="J761" s="10" t="s">
        <v>7077</v>
      </c>
      <c r="K761" s="10" t="s">
        <v>7078</v>
      </c>
      <c r="L761" s="10">
        <v>6</v>
      </c>
      <c r="M761" s="24" t="s">
        <v>21</v>
      </c>
      <c r="N761" s="10" t="s">
        <v>11</v>
      </c>
      <c r="O761" s="10"/>
      <c r="P761" s="10"/>
      <c r="Q761" s="10"/>
    </row>
    <row r="762" spans="1:17" x14ac:dyDescent="0.3">
      <c r="A762" s="10" t="s">
        <v>22</v>
      </c>
      <c r="B762" s="17" t="s">
        <v>140</v>
      </c>
      <c r="C762" s="17" t="s">
        <v>2</v>
      </c>
      <c r="D762" s="10" t="s">
        <v>23</v>
      </c>
      <c r="E762" s="10" t="s">
        <v>24</v>
      </c>
      <c r="F762" s="10" t="s">
        <v>7077</v>
      </c>
      <c r="G762" s="10" t="s">
        <v>7078</v>
      </c>
      <c r="H762" s="10">
        <v>6</v>
      </c>
      <c r="I762" s="10" t="s">
        <v>7076</v>
      </c>
      <c r="J762" s="10" t="s">
        <v>7077</v>
      </c>
      <c r="K762" s="10" t="s">
        <v>7078</v>
      </c>
      <c r="L762" s="10">
        <v>6</v>
      </c>
      <c r="M762" s="24" t="s">
        <v>21</v>
      </c>
      <c r="N762" s="10" t="s">
        <v>11</v>
      </c>
      <c r="O762" s="10"/>
      <c r="P762" s="10"/>
      <c r="Q762" s="10"/>
    </row>
    <row r="763" spans="1:17" x14ac:dyDescent="0.3">
      <c r="A763" s="10" t="s">
        <v>22</v>
      </c>
      <c r="B763" s="17" t="s">
        <v>140</v>
      </c>
      <c r="C763" s="17" t="s">
        <v>2</v>
      </c>
      <c r="D763" s="10" t="s">
        <v>23</v>
      </c>
      <c r="E763" s="10" t="s">
        <v>24</v>
      </c>
      <c r="F763" s="10" t="s">
        <v>7080</v>
      </c>
      <c r="G763" s="10" t="s">
        <v>7081</v>
      </c>
      <c r="H763" s="10">
        <v>6</v>
      </c>
      <c r="I763" s="10" t="s">
        <v>7079</v>
      </c>
      <c r="J763" s="10" t="s">
        <v>7080</v>
      </c>
      <c r="K763" s="10" t="s">
        <v>7081</v>
      </c>
      <c r="L763" s="10">
        <v>6</v>
      </c>
      <c r="M763" s="24" t="s">
        <v>21</v>
      </c>
      <c r="N763" s="10" t="s">
        <v>11</v>
      </c>
      <c r="O763" s="10"/>
      <c r="P763" s="10"/>
      <c r="Q763" s="10"/>
    </row>
    <row r="764" spans="1:17" hidden="1" x14ac:dyDescent="0.3">
      <c r="A764" s="10" t="s">
        <v>22</v>
      </c>
      <c r="B764" s="11" t="s">
        <v>10</v>
      </c>
      <c r="C764" s="11" t="s">
        <v>2</v>
      </c>
      <c r="D764" s="10" t="s">
        <v>23</v>
      </c>
      <c r="E764" s="10" t="s">
        <v>24</v>
      </c>
      <c r="F764" s="10" t="s">
        <v>7080</v>
      </c>
      <c r="G764" s="10" t="s">
        <v>7081</v>
      </c>
      <c r="H764" s="10">
        <v>6</v>
      </c>
      <c r="I764" s="10" t="s">
        <v>7079</v>
      </c>
      <c r="J764" s="10" t="s">
        <v>7080</v>
      </c>
      <c r="K764" s="10" t="s">
        <v>7081</v>
      </c>
      <c r="L764" s="10">
        <v>6</v>
      </c>
      <c r="M764" s="24" t="s">
        <v>21</v>
      </c>
      <c r="N764" s="10" t="s">
        <v>11</v>
      </c>
      <c r="O764" s="10"/>
      <c r="P764" s="10"/>
      <c r="Q764" s="10"/>
    </row>
    <row r="765" spans="1:17" hidden="1" x14ac:dyDescent="0.3">
      <c r="A765" s="10" t="s">
        <v>22</v>
      </c>
      <c r="B765" s="11" t="s">
        <v>10</v>
      </c>
      <c r="C765" s="11" t="s">
        <v>2</v>
      </c>
      <c r="D765" s="10" t="s">
        <v>23</v>
      </c>
      <c r="E765" s="10" t="s">
        <v>24</v>
      </c>
      <c r="F765" s="10" t="s">
        <v>7083</v>
      </c>
      <c r="G765" s="10" t="s">
        <v>7084</v>
      </c>
      <c r="H765" s="10">
        <v>6</v>
      </c>
      <c r="I765" s="10" t="s">
        <v>7082</v>
      </c>
      <c r="J765" s="10" t="s">
        <v>7083</v>
      </c>
      <c r="K765" s="10" t="s">
        <v>7084</v>
      </c>
      <c r="L765" s="10">
        <v>6</v>
      </c>
      <c r="M765" s="21" t="s">
        <v>9</v>
      </c>
      <c r="N765" s="10" t="s">
        <v>11</v>
      </c>
      <c r="O765" s="10"/>
      <c r="P765" s="10"/>
      <c r="Q765" s="10"/>
    </row>
    <row r="766" spans="1:17" hidden="1" x14ac:dyDescent="0.3">
      <c r="A766" s="10" t="s">
        <v>22</v>
      </c>
      <c r="B766" s="11" t="s">
        <v>10</v>
      </c>
      <c r="C766" s="11" t="s">
        <v>2</v>
      </c>
      <c r="D766" s="10" t="s">
        <v>23</v>
      </c>
      <c r="E766" s="10" t="s">
        <v>24</v>
      </c>
      <c r="F766" s="10" t="s">
        <v>7090</v>
      </c>
      <c r="G766" s="10" t="s">
        <v>7091</v>
      </c>
      <c r="H766" s="10">
        <v>6</v>
      </c>
      <c r="I766" s="10" t="s">
        <v>5309</v>
      </c>
      <c r="J766" s="10" t="s">
        <v>5310</v>
      </c>
      <c r="K766" s="10" t="s">
        <v>5311</v>
      </c>
      <c r="L766" s="10">
        <v>12</v>
      </c>
      <c r="M766" s="21" t="s">
        <v>9</v>
      </c>
      <c r="N766" s="10" t="s">
        <v>11</v>
      </c>
      <c r="O766" s="10"/>
      <c r="P766" s="10"/>
      <c r="Q766" s="10"/>
    </row>
    <row r="767" spans="1:17" hidden="1" x14ac:dyDescent="0.3">
      <c r="A767" s="10" t="s">
        <v>22</v>
      </c>
      <c r="B767" s="11" t="s">
        <v>10</v>
      </c>
      <c r="C767" s="11" t="s">
        <v>2</v>
      </c>
      <c r="D767" s="10" t="s">
        <v>23</v>
      </c>
      <c r="E767" s="10" t="s">
        <v>24</v>
      </c>
      <c r="F767" s="10" t="s">
        <v>7090</v>
      </c>
      <c r="G767" s="10" t="s">
        <v>7091</v>
      </c>
      <c r="H767" s="10">
        <v>6</v>
      </c>
      <c r="I767" s="10" t="s">
        <v>5309</v>
      </c>
      <c r="J767" s="10" t="s">
        <v>5310</v>
      </c>
      <c r="K767" s="10" t="s">
        <v>5311</v>
      </c>
      <c r="L767" s="10">
        <v>12</v>
      </c>
      <c r="M767" s="21" t="s">
        <v>9</v>
      </c>
      <c r="N767" s="10" t="s">
        <v>11</v>
      </c>
      <c r="O767" s="10"/>
      <c r="P767" s="10"/>
      <c r="Q767" s="10"/>
    </row>
    <row r="768" spans="1:17" hidden="1" x14ac:dyDescent="0.3">
      <c r="A768" s="10" t="s">
        <v>22</v>
      </c>
      <c r="B768" s="11" t="s">
        <v>10</v>
      </c>
      <c r="C768" s="11" t="s">
        <v>2</v>
      </c>
      <c r="D768" s="10" t="s">
        <v>23</v>
      </c>
      <c r="E768" s="10" t="s">
        <v>24</v>
      </c>
      <c r="F768" s="10" t="s">
        <v>7090</v>
      </c>
      <c r="G768" s="10" t="s">
        <v>7091</v>
      </c>
      <c r="H768" s="10">
        <v>6</v>
      </c>
      <c r="I768" s="10" t="s">
        <v>5309</v>
      </c>
      <c r="J768" s="10" t="s">
        <v>5310</v>
      </c>
      <c r="K768" s="10" t="s">
        <v>5311</v>
      </c>
      <c r="L768" s="10">
        <v>12</v>
      </c>
      <c r="M768" s="21" t="s">
        <v>9</v>
      </c>
      <c r="N768" s="10" t="s">
        <v>11</v>
      </c>
      <c r="O768" s="10"/>
      <c r="P768" s="10"/>
      <c r="Q768" s="10"/>
    </row>
    <row r="769" spans="1:17" hidden="1" x14ac:dyDescent="0.3">
      <c r="A769" s="10" t="s">
        <v>22</v>
      </c>
      <c r="B769" s="11" t="s">
        <v>10</v>
      </c>
      <c r="C769" s="11" t="s">
        <v>2</v>
      </c>
      <c r="D769" s="10" t="s">
        <v>23</v>
      </c>
      <c r="E769" s="10" t="s">
        <v>24</v>
      </c>
      <c r="F769" s="10" t="s">
        <v>7090</v>
      </c>
      <c r="G769" s="10" t="s">
        <v>7091</v>
      </c>
      <c r="H769" s="10">
        <v>6</v>
      </c>
      <c r="I769" s="10" t="s">
        <v>5309</v>
      </c>
      <c r="J769" s="10" t="s">
        <v>5310</v>
      </c>
      <c r="K769" s="10" t="s">
        <v>5311</v>
      </c>
      <c r="L769" s="10">
        <v>12</v>
      </c>
      <c r="M769" s="21" t="s">
        <v>9</v>
      </c>
      <c r="N769" s="10" t="s">
        <v>11</v>
      </c>
      <c r="O769" s="10"/>
      <c r="P769" s="10"/>
      <c r="Q769" s="10"/>
    </row>
    <row r="770" spans="1:17" hidden="1" x14ac:dyDescent="0.3">
      <c r="A770" s="10" t="s">
        <v>860</v>
      </c>
      <c r="B770" s="11" t="s">
        <v>10</v>
      </c>
      <c r="C770" s="11" t="s">
        <v>16</v>
      </c>
      <c r="D770" s="10" t="s">
        <v>861</v>
      </c>
      <c r="E770" s="10" t="s">
        <v>24</v>
      </c>
      <c r="F770" s="10" t="s">
        <v>7128</v>
      </c>
      <c r="G770" s="10" t="s">
        <v>7129</v>
      </c>
      <c r="H770" s="10">
        <v>6</v>
      </c>
      <c r="I770" s="10" t="s">
        <v>7130</v>
      </c>
      <c r="J770" s="10" t="s">
        <v>7131</v>
      </c>
      <c r="K770" s="10" t="s">
        <v>6992</v>
      </c>
      <c r="L770" s="10">
        <v>12</v>
      </c>
      <c r="M770" s="21" t="s">
        <v>9</v>
      </c>
      <c r="N770" s="10" t="s">
        <v>11</v>
      </c>
      <c r="O770" s="10"/>
      <c r="P770" s="10"/>
      <c r="Q770" s="10"/>
    </row>
    <row r="771" spans="1:17" hidden="1" x14ac:dyDescent="0.3">
      <c r="A771" s="10" t="s">
        <v>860</v>
      </c>
      <c r="B771" s="11" t="s">
        <v>10</v>
      </c>
      <c r="C771" s="11" t="s">
        <v>16</v>
      </c>
      <c r="D771" s="10" t="s">
        <v>861</v>
      </c>
      <c r="E771" s="10" t="s">
        <v>24</v>
      </c>
      <c r="F771" s="10" t="s">
        <v>7132</v>
      </c>
      <c r="G771" s="10" t="s">
        <v>7132</v>
      </c>
      <c r="H771" s="10">
        <v>6</v>
      </c>
      <c r="I771" s="10" t="s">
        <v>7130</v>
      </c>
      <c r="J771" s="10" t="s">
        <v>7131</v>
      </c>
      <c r="K771" s="10" t="s">
        <v>6992</v>
      </c>
      <c r="L771" s="10">
        <v>12</v>
      </c>
      <c r="M771" s="24" t="s">
        <v>21</v>
      </c>
      <c r="N771" s="10" t="s">
        <v>11</v>
      </c>
      <c r="O771" s="10"/>
      <c r="P771" s="10"/>
      <c r="Q771" s="10"/>
    </row>
    <row r="772" spans="1:17" hidden="1" x14ac:dyDescent="0.3">
      <c r="A772" s="10" t="s">
        <v>22</v>
      </c>
      <c r="B772" s="11" t="s">
        <v>10</v>
      </c>
      <c r="C772" s="11" t="s">
        <v>2</v>
      </c>
      <c r="D772" s="10" t="s">
        <v>23</v>
      </c>
      <c r="E772" s="10" t="s">
        <v>24</v>
      </c>
      <c r="F772" s="10" t="s">
        <v>7147</v>
      </c>
      <c r="G772" s="10" t="s">
        <v>7148</v>
      </c>
      <c r="H772" s="10">
        <v>6</v>
      </c>
      <c r="I772" s="10" t="s">
        <v>7146</v>
      </c>
      <c r="J772" s="10" t="s">
        <v>7147</v>
      </c>
      <c r="K772" s="10" t="s">
        <v>7148</v>
      </c>
      <c r="L772" s="10">
        <v>6</v>
      </c>
      <c r="M772" s="21" t="s">
        <v>9</v>
      </c>
      <c r="N772" s="10" t="s">
        <v>11</v>
      </c>
      <c r="O772" s="10"/>
      <c r="P772" s="10"/>
      <c r="Q772" s="10"/>
    </row>
    <row r="773" spans="1:17" hidden="1" x14ac:dyDescent="0.3">
      <c r="A773" s="10" t="s">
        <v>22</v>
      </c>
      <c r="B773" s="11" t="s">
        <v>10</v>
      </c>
      <c r="C773" s="11" t="s">
        <v>2</v>
      </c>
      <c r="D773" s="10" t="s">
        <v>23</v>
      </c>
      <c r="E773" s="10" t="s">
        <v>24</v>
      </c>
      <c r="F773" s="10" t="s">
        <v>7147</v>
      </c>
      <c r="G773" s="10" t="s">
        <v>7148</v>
      </c>
      <c r="H773" s="10">
        <v>6</v>
      </c>
      <c r="I773" s="10" t="s">
        <v>7146</v>
      </c>
      <c r="J773" s="10" t="s">
        <v>7147</v>
      </c>
      <c r="K773" s="10" t="s">
        <v>7148</v>
      </c>
      <c r="L773" s="10">
        <v>6</v>
      </c>
      <c r="M773" s="21" t="s">
        <v>9</v>
      </c>
      <c r="N773" s="10" t="s">
        <v>11</v>
      </c>
      <c r="O773" s="10"/>
      <c r="P773" s="10"/>
      <c r="Q773" s="10"/>
    </row>
    <row r="774" spans="1:17" x14ac:dyDescent="0.3">
      <c r="A774" s="10" t="s">
        <v>32</v>
      </c>
      <c r="B774" s="17" t="s">
        <v>140</v>
      </c>
      <c r="C774" s="17" t="s">
        <v>16</v>
      </c>
      <c r="D774" s="10" t="s">
        <v>33</v>
      </c>
      <c r="E774" s="10" t="s">
        <v>24</v>
      </c>
      <c r="F774" s="10" t="s">
        <v>7252</v>
      </c>
      <c r="G774" s="10" t="s">
        <v>7253</v>
      </c>
      <c r="H774" s="10">
        <v>6</v>
      </c>
      <c r="I774" s="10" t="s">
        <v>7251</v>
      </c>
      <c r="J774" s="10" t="s">
        <v>7252</v>
      </c>
      <c r="K774" s="33" t="s">
        <v>7253</v>
      </c>
      <c r="L774" s="10">
        <v>6</v>
      </c>
      <c r="M774" s="21" t="s">
        <v>9</v>
      </c>
      <c r="N774" s="10" t="s">
        <v>11</v>
      </c>
      <c r="O774" s="10"/>
      <c r="P774" s="10"/>
      <c r="Q774" s="10"/>
    </row>
    <row r="775" spans="1:17" x14ac:dyDescent="0.3">
      <c r="A775" s="10" t="s">
        <v>32</v>
      </c>
      <c r="B775" s="17" t="s">
        <v>140</v>
      </c>
      <c r="C775" s="17" t="s">
        <v>16</v>
      </c>
      <c r="D775" s="10" t="s">
        <v>33</v>
      </c>
      <c r="E775" s="10" t="s">
        <v>24</v>
      </c>
      <c r="F775" s="10" t="s">
        <v>7252</v>
      </c>
      <c r="G775" s="10" t="s">
        <v>7253</v>
      </c>
      <c r="H775" s="10">
        <v>6</v>
      </c>
      <c r="I775" s="10" t="s">
        <v>7251</v>
      </c>
      <c r="J775" s="10" t="s">
        <v>7252</v>
      </c>
      <c r="K775" s="33" t="s">
        <v>7253</v>
      </c>
      <c r="L775" s="10">
        <v>6</v>
      </c>
      <c r="M775" s="21" t="s">
        <v>9</v>
      </c>
      <c r="N775" s="10" t="s">
        <v>11</v>
      </c>
      <c r="O775" s="10"/>
      <c r="P775" s="10"/>
      <c r="Q775" s="10"/>
    </row>
    <row r="776" spans="1:17" x14ac:dyDescent="0.3">
      <c r="A776" s="10" t="s">
        <v>32</v>
      </c>
      <c r="B776" s="17" t="s">
        <v>140</v>
      </c>
      <c r="C776" s="17" t="s">
        <v>16</v>
      </c>
      <c r="D776" s="10" t="s">
        <v>33</v>
      </c>
      <c r="E776" s="10" t="s">
        <v>24</v>
      </c>
      <c r="F776" s="10" t="s">
        <v>7255</v>
      </c>
      <c r="G776" s="10" t="s">
        <v>7256</v>
      </c>
      <c r="H776" s="10">
        <v>6</v>
      </c>
      <c r="I776" s="10" t="s">
        <v>7254</v>
      </c>
      <c r="J776" s="10" t="s">
        <v>7255</v>
      </c>
      <c r="K776" s="10" t="s">
        <v>7256</v>
      </c>
      <c r="L776" s="10">
        <v>6</v>
      </c>
      <c r="M776" s="24" t="s">
        <v>21</v>
      </c>
      <c r="N776" s="10" t="s">
        <v>11</v>
      </c>
      <c r="O776" s="10"/>
      <c r="P776" s="10"/>
      <c r="Q776" s="10"/>
    </row>
    <row r="777" spans="1:17" hidden="1" x14ac:dyDescent="0.3">
      <c r="A777" s="10" t="s">
        <v>32</v>
      </c>
      <c r="B777" s="11" t="s">
        <v>10</v>
      </c>
      <c r="C777" s="11" t="s">
        <v>16</v>
      </c>
      <c r="D777" s="10" t="s">
        <v>33</v>
      </c>
      <c r="E777" s="10" t="s">
        <v>24</v>
      </c>
      <c r="F777" s="10" t="s">
        <v>7263</v>
      </c>
      <c r="G777" s="10" t="s">
        <v>7264</v>
      </c>
      <c r="H777" s="10">
        <v>12</v>
      </c>
      <c r="I777" s="10" t="s">
        <v>7262</v>
      </c>
      <c r="J777" s="10" t="s">
        <v>7263</v>
      </c>
      <c r="K777" s="10" t="s">
        <v>7264</v>
      </c>
      <c r="L777" s="10">
        <v>12</v>
      </c>
      <c r="M777" s="21" t="s">
        <v>9</v>
      </c>
      <c r="N777" s="10" t="s">
        <v>11</v>
      </c>
      <c r="O777" s="10"/>
      <c r="P777" s="10"/>
      <c r="Q777" s="10"/>
    </row>
    <row r="778" spans="1:17" x14ac:dyDescent="0.3">
      <c r="A778" s="10" t="s">
        <v>860</v>
      </c>
      <c r="B778" s="17" t="s">
        <v>140</v>
      </c>
      <c r="C778" s="17" t="s">
        <v>16</v>
      </c>
      <c r="D778" s="10" t="s">
        <v>861</v>
      </c>
      <c r="E778" s="10" t="s">
        <v>24</v>
      </c>
      <c r="F778" s="10" t="s">
        <v>7268</v>
      </c>
      <c r="G778" s="10" t="s">
        <v>7268</v>
      </c>
      <c r="H778" s="10">
        <v>6</v>
      </c>
      <c r="I778" s="10" t="s">
        <v>7267</v>
      </c>
      <c r="J778" s="10" t="s">
        <v>7268</v>
      </c>
      <c r="K778" s="33" t="s">
        <v>7268</v>
      </c>
      <c r="L778" s="10">
        <v>6</v>
      </c>
      <c r="M778" s="21" t="s">
        <v>9</v>
      </c>
      <c r="N778" s="10" t="s">
        <v>11</v>
      </c>
      <c r="O778" s="10"/>
      <c r="P778" s="10"/>
      <c r="Q778" s="10"/>
    </row>
    <row r="779" spans="1:17" x14ac:dyDescent="0.3">
      <c r="A779" s="10" t="s">
        <v>40</v>
      </c>
      <c r="B779" s="17" t="s">
        <v>140</v>
      </c>
      <c r="C779" s="17" t="s">
        <v>16</v>
      </c>
      <c r="D779" s="10" t="s">
        <v>41</v>
      </c>
      <c r="E779" s="10" t="s">
        <v>24</v>
      </c>
      <c r="F779" s="10" t="s">
        <v>7274</v>
      </c>
      <c r="G779" s="10" t="s">
        <v>7275</v>
      </c>
      <c r="H779" s="10">
        <v>12</v>
      </c>
      <c r="I779" s="10" t="s">
        <v>7273</v>
      </c>
      <c r="J779" s="10" t="s">
        <v>7274</v>
      </c>
      <c r="K779" s="33" t="s">
        <v>7275</v>
      </c>
      <c r="L779" s="10">
        <v>12</v>
      </c>
      <c r="M779" s="21" t="s">
        <v>9</v>
      </c>
      <c r="N779" s="10" t="s">
        <v>11</v>
      </c>
      <c r="O779" s="10"/>
      <c r="P779" s="10"/>
      <c r="Q779" s="10"/>
    </row>
    <row r="780" spans="1:17" x14ac:dyDescent="0.3">
      <c r="A780" s="10" t="s">
        <v>32</v>
      </c>
      <c r="B780" s="17" t="s">
        <v>140</v>
      </c>
      <c r="C780" s="17" t="s">
        <v>16</v>
      </c>
      <c r="D780" s="10" t="s">
        <v>33</v>
      </c>
      <c r="E780" s="10" t="s">
        <v>24</v>
      </c>
      <c r="F780" s="10" t="s">
        <v>7274</v>
      </c>
      <c r="G780" s="10" t="s">
        <v>7275</v>
      </c>
      <c r="H780" s="10">
        <v>12</v>
      </c>
      <c r="I780" s="10" t="s">
        <v>7273</v>
      </c>
      <c r="J780" s="10" t="s">
        <v>7274</v>
      </c>
      <c r="K780" s="33" t="s">
        <v>7275</v>
      </c>
      <c r="L780" s="10">
        <v>12</v>
      </c>
      <c r="M780" s="21" t="s">
        <v>9</v>
      </c>
      <c r="N780" s="10" t="s">
        <v>11</v>
      </c>
      <c r="O780" s="10"/>
      <c r="P780" s="10"/>
      <c r="Q780" s="10"/>
    </row>
    <row r="781" spans="1:17" hidden="1" x14ac:dyDescent="0.3">
      <c r="A781" s="10" t="s">
        <v>22</v>
      </c>
      <c r="B781" s="11" t="s">
        <v>10</v>
      </c>
      <c r="C781" s="11" t="s">
        <v>2</v>
      </c>
      <c r="D781" s="10" t="s">
        <v>23</v>
      </c>
      <c r="E781" s="10" t="s">
        <v>24</v>
      </c>
      <c r="F781" s="10" t="s">
        <v>1624</v>
      </c>
      <c r="G781" s="10" t="s">
        <v>1625</v>
      </c>
      <c r="H781" s="10">
        <v>9</v>
      </c>
      <c r="I781" s="10" t="s">
        <v>704</v>
      </c>
      <c r="J781" s="10" t="s">
        <v>705</v>
      </c>
      <c r="K781" s="10" t="s">
        <v>706</v>
      </c>
      <c r="L781" s="10">
        <v>18</v>
      </c>
      <c r="M781" s="21" t="s">
        <v>9</v>
      </c>
      <c r="N781" s="10" t="s">
        <v>11</v>
      </c>
      <c r="O781" s="10"/>
      <c r="P781" s="10"/>
      <c r="Q781" s="10"/>
    </row>
    <row r="782" spans="1:17" hidden="1" x14ac:dyDescent="0.3">
      <c r="A782" s="10" t="s">
        <v>22</v>
      </c>
      <c r="B782" s="11" t="s">
        <v>10</v>
      </c>
      <c r="C782" s="11" t="s">
        <v>2</v>
      </c>
      <c r="D782" s="10" t="s">
        <v>23</v>
      </c>
      <c r="E782" s="10" t="s">
        <v>24</v>
      </c>
      <c r="F782" s="10" t="s">
        <v>1624</v>
      </c>
      <c r="G782" s="10" t="s">
        <v>1625</v>
      </c>
      <c r="H782" s="10">
        <v>9</v>
      </c>
      <c r="I782" s="10" t="s">
        <v>704</v>
      </c>
      <c r="J782" s="10" t="s">
        <v>705</v>
      </c>
      <c r="K782" s="10" t="s">
        <v>706</v>
      </c>
      <c r="L782" s="10">
        <v>18</v>
      </c>
      <c r="M782" s="21" t="s">
        <v>9</v>
      </c>
      <c r="N782" s="10" t="s">
        <v>11</v>
      </c>
      <c r="O782" s="10"/>
      <c r="P782" s="10"/>
      <c r="Q782" s="10"/>
    </row>
    <row r="783" spans="1:17" x14ac:dyDescent="0.3">
      <c r="A783" s="10" t="s">
        <v>22</v>
      </c>
      <c r="B783" s="17" t="s">
        <v>140</v>
      </c>
      <c r="C783" s="17" t="s">
        <v>2</v>
      </c>
      <c r="D783" s="10" t="s">
        <v>23</v>
      </c>
      <c r="E783" s="10" t="s">
        <v>24</v>
      </c>
      <c r="F783" s="10" t="s">
        <v>7285</v>
      </c>
      <c r="G783" s="10" t="s">
        <v>7286</v>
      </c>
      <c r="H783" s="10">
        <v>6</v>
      </c>
      <c r="I783" s="10" t="s">
        <v>7284</v>
      </c>
      <c r="J783" s="10" t="s">
        <v>7285</v>
      </c>
      <c r="K783" s="10" t="s">
        <v>7286</v>
      </c>
      <c r="L783" s="10">
        <v>6</v>
      </c>
      <c r="M783" s="24" t="s">
        <v>21</v>
      </c>
      <c r="N783" s="10" t="s">
        <v>11</v>
      </c>
      <c r="O783" s="10"/>
      <c r="P783" s="10"/>
      <c r="Q783" s="10"/>
    </row>
    <row r="784" spans="1:17" hidden="1" x14ac:dyDescent="0.3">
      <c r="A784" s="10" t="s">
        <v>22</v>
      </c>
      <c r="B784" s="11" t="s">
        <v>10</v>
      </c>
      <c r="C784" s="11" t="s">
        <v>2</v>
      </c>
      <c r="D784" s="10" t="s">
        <v>23</v>
      </c>
      <c r="E784" s="10" t="s">
        <v>24</v>
      </c>
      <c r="F784" s="10" t="s">
        <v>7289</v>
      </c>
      <c r="G784" s="10" t="s">
        <v>7290</v>
      </c>
      <c r="H784" s="10">
        <v>12</v>
      </c>
      <c r="I784" s="10" t="s">
        <v>7288</v>
      </c>
      <c r="J784" s="10" t="s">
        <v>7289</v>
      </c>
      <c r="K784" s="10" t="s">
        <v>7290</v>
      </c>
      <c r="L784" s="10">
        <v>12</v>
      </c>
      <c r="M784" s="21" t="s">
        <v>9</v>
      </c>
      <c r="N784" s="10" t="s">
        <v>11</v>
      </c>
      <c r="O784" s="10"/>
      <c r="P784" s="10"/>
      <c r="Q784" s="10"/>
    </row>
    <row r="785" spans="1:17" hidden="1" x14ac:dyDescent="0.3">
      <c r="A785" s="10" t="s">
        <v>22</v>
      </c>
      <c r="B785" s="11" t="s">
        <v>10</v>
      </c>
      <c r="C785" s="11" t="s">
        <v>2</v>
      </c>
      <c r="D785" s="10" t="s">
        <v>23</v>
      </c>
      <c r="E785" s="10" t="s">
        <v>24</v>
      </c>
      <c r="F785" s="10" t="s">
        <v>7289</v>
      </c>
      <c r="G785" s="10" t="s">
        <v>7290</v>
      </c>
      <c r="H785" s="10">
        <v>12</v>
      </c>
      <c r="I785" s="10" t="s">
        <v>7288</v>
      </c>
      <c r="J785" s="10" t="s">
        <v>7289</v>
      </c>
      <c r="K785" s="10" t="s">
        <v>7290</v>
      </c>
      <c r="L785" s="10">
        <v>12</v>
      </c>
      <c r="M785" s="21" t="s">
        <v>9</v>
      </c>
      <c r="N785" s="10" t="s">
        <v>11</v>
      </c>
      <c r="O785" s="10"/>
      <c r="P785" s="10"/>
      <c r="Q785" s="10"/>
    </row>
    <row r="786" spans="1:17" hidden="1" x14ac:dyDescent="0.3">
      <c r="A786" s="10" t="s">
        <v>22</v>
      </c>
      <c r="B786" s="11" t="s">
        <v>10</v>
      </c>
      <c r="C786" s="11" t="s">
        <v>2</v>
      </c>
      <c r="D786" s="10" t="s">
        <v>23</v>
      </c>
      <c r="E786" s="10" t="s">
        <v>24</v>
      </c>
      <c r="F786" s="10" t="s">
        <v>7289</v>
      </c>
      <c r="G786" s="10" t="s">
        <v>7290</v>
      </c>
      <c r="H786" s="10">
        <v>12</v>
      </c>
      <c r="I786" s="10" t="s">
        <v>7288</v>
      </c>
      <c r="J786" s="10" t="s">
        <v>7289</v>
      </c>
      <c r="K786" s="10" t="s">
        <v>7290</v>
      </c>
      <c r="L786" s="10">
        <v>12</v>
      </c>
      <c r="M786" s="21" t="s">
        <v>9</v>
      </c>
      <c r="N786" s="10" t="s">
        <v>11</v>
      </c>
      <c r="O786" s="10"/>
      <c r="P786" s="10"/>
      <c r="Q786" s="10"/>
    </row>
    <row r="787" spans="1:17" hidden="1" x14ac:dyDescent="0.3">
      <c r="A787" s="10" t="s">
        <v>22</v>
      </c>
      <c r="B787" s="11" t="s">
        <v>10</v>
      </c>
      <c r="C787" s="11" t="s">
        <v>2</v>
      </c>
      <c r="D787" s="10" t="s">
        <v>23</v>
      </c>
      <c r="E787" s="10" t="s">
        <v>24</v>
      </c>
      <c r="F787" s="10" t="s">
        <v>7289</v>
      </c>
      <c r="G787" s="10" t="s">
        <v>7290</v>
      </c>
      <c r="H787" s="10">
        <v>12</v>
      </c>
      <c r="I787" s="10" t="s">
        <v>7288</v>
      </c>
      <c r="J787" s="10" t="s">
        <v>7289</v>
      </c>
      <c r="K787" s="10" t="s">
        <v>7290</v>
      </c>
      <c r="L787" s="10">
        <v>12</v>
      </c>
      <c r="M787" s="21" t="s">
        <v>9</v>
      </c>
      <c r="N787" s="10" t="s">
        <v>11</v>
      </c>
      <c r="O787" s="10"/>
      <c r="P787" s="10"/>
      <c r="Q787" s="10"/>
    </row>
    <row r="788" spans="1:17" hidden="1" x14ac:dyDescent="0.3">
      <c r="A788" s="10" t="s">
        <v>22</v>
      </c>
      <c r="B788" s="11" t="s">
        <v>10</v>
      </c>
      <c r="C788" s="11" t="s">
        <v>2</v>
      </c>
      <c r="D788" s="10" t="s">
        <v>23</v>
      </c>
      <c r="E788" s="10" t="s">
        <v>24</v>
      </c>
      <c r="F788" s="10" t="s">
        <v>7289</v>
      </c>
      <c r="G788" s="10" t="s">
        <v>7290</v>
      </c>
      <c r="H788" s="10">
        <v>12</v>
      </c>
      <c r="I788" s="10" t="s">
        <v>7288</v>
      </c>
      <c r="J788" s="10" t="s">
        <v>7289</v>
      </c>
      <c r="K788" s="10" t="s">
        <v>7290</v>
      </c>
      <c r="L788" s="10">
        <v>12</v>
      </c>
      <c r="M788" s="21" t="s">
        <v>9</v>
      </c>
      <c r="N788" s="10" t="s">
        <v>11</v>
      </c>
      <c r="O788" s="10"/>
      <c r="P788" s="10"/>
      <c r="Q788" s="10"/>
    </row>
    <row r="789" spans="1:17" hidden="1" x14ac:dyDescent="0.3">
      <c r="A789" s="10" t="s">
        <v>22</v>
      </c>
      <c r="B789" s="11" t="s">
        <v>10</v>
      </c>
      <c r="C789" s="11" t="s">
        <v>2</v>
      </c>
      <c r="D789" s="10" t="s">
        <v>23</v>
      </c>
      <c r="E789" s="10" t="s">
        <v>24</v>
      </c>
      <c r="F789" s="10" t="s">
        <v>7289</v>
      </c>
      <c r="G789" s="10" t="s">
        <v>7290</v>
      </c>
      <c r="H789" s="10">
        <v>12</v>
      </c>
      <c r="I789" s="10" t="s">
        <v>7288</v>
      </c>
      <c r="J789" s="10" t="s">
        <v>7289</v>
      </c>
      <c r="K789" s="10" t="s">
        <v>7290</v>
      </c>
      <c r="L789" s="10">
        <v>12</v>
      </c>
      <c r="M789" s="21" t="s">
        <v>9</v>
      </c>
      <c r="N789" s="10" t="s">
        <v>11</v>
      </c>
      <c r="O789" s="10"/>
      <c r="P789" s="10"/>
      <c r="Q789" s="10"/>
    </row>
    <row r="790" spans="1:17" hidden="1" x14ac:dyDescent="0.3">
      <c r="A790" s="10" t="s">
        <v>22</v>
      </c>
      <c r="B790" s="11" t="s">
        <v>10</v>
      </c>
      <c r="C790" s="11" t="s">
        <v>2</v>
      </c>
      <c r="D790" s="10" t="s">
        <v>23</v>
      </c>
      <c r="E790" s="10" t="s">
        <v>24</v>
      </c>
      <c r="F790" s="10" t="s">
        <v>7302</v>
      </c>
      <c r="G790" s="10" t="s">
        <v>7303</v>
      </c>
      <c r="H790" s="10">
        <v>6</v>
      </c>
      <c r="I790" s="10" t="s">
        <v>7301</v>
      </c>
      <c r="J790" s="10" t="s">
        <v>7302</v>
      </c>
      <c r="K790" s="10" t="s">
        <v>7303</v>
      </c>
      <c r="L790" s="10">
        <v>6</v>
      </c>
      <c r="M790" s="24" t="s">
        <v>21</v>
      </c>
      <c r="N790" s="10" t="s">
        <v>11</v>
      </c>
      <c r="O790" s="10"/>
      <c r="P790" s="10"/>
      <c r="Q790" s="10"/>
    </row>
    <row r="791" spans="1:17" hidden="1" x14ac:dyDescent="0.3">
      <c r="A791" s="10" t="s">
        <v>22</v>
      </c>
      <c r="B791" s="11" t="s">
        <v>10</v>
      </c>
      <c r="C791" s="11" t="s">
        <v>2</v>
      </c>
      <c r="D791" s="10" t="s">
        <v>23</v>
      </c>
      <c r="E791" s="10" t="s">
        <v>24</v>
      </c>
      <c r="F791" s="10" t="s">
        <v>7302</v>
      </c>
      <c r="G791" s="10" t="s">
        <v>7303</v>
      </c>
      <c r="H791" s="10">
        <v>6</v>
      </c>
      <c r="I791" s="10" t="s">
        <v>7301</v>
      </c>
      <c r="J791" s="10" t="s">
        <v>7302</v>
      </c>
      <c r="K791" s="10" t="s">
        <v>7303</v>
      </c>
      <c r="L791" s="10">
        <v>6</v>
      </c>
      <c r="M791" s="24" t="s">
        <v>21</v>
      </c>
      <c r="N791" s="10" t="s">
        <v>11</v>
      </c>
      <c r="O791" s="10"/>
      <c r="P791" s="10"/>
      <c r="Q791" s="10"/>
    </row>
    <row r="792" spans="1:17" hidden="1" x14ac:dyDescent="0.3">
      <c r="A792" s="10" t="s">
        <v>22</v>
      </c>
      <c r="B792" s="11" t="s">
        <v>10</v>
      </c>
      <c r="C792" s="11" t="s">
        <v>2</v>
      </c>
      <c r="D792" s="10" t="s">
        <v>23</v>
      </c>
      <c r="E792" s="10" t="s">
        <v>24</v>
      </c>
      <c r="F792" s="10" t="s">
        <v>7302</v>
      </c>
      <c r="G792" s="10" t="s">
        <v>7303</v>
      </c>
      <c r="H792" s="10">
        <v>6</v>
      </c>
      <c r="I792" s="10" t="s">
        <v>7301</v>
      </c>
      <c r="J792" s="10" t="s">
        <v>7302</v>
      </c>
      <c r="K792" s="10" t="s">
        <v>7303</v>
      </c>
      <c r="L792" s="10">
        <v>6</v>
      </c>
      <c r="M792" s="24" t="s">
        <v>21</v>
      </c>
      <c r="N792" s="10" t="s">
        <v>11</v>
      </c>
      <c r="O792" s="10"/>
      <c r="P792" s="10"/>
      <c r="Q792" s="10"/>
    </row>
    <row r="793" spans="1:17" ht="57.6" x14ac:dyDescent="0.3">
      <c r="A793" s="10" t="s">
        <v>22</v>
      </c>
      <c r="B793" s="11" t="s">
        <v>838</v>
      </c>
      <c r="C793" s="11" t="s">
        <v>2</v>
      </c>
      <c r="D793" s="10" t="s">
        <v>23</v>
      </c>
      <c r="E793" s="10" t="s">
        <v>24</v>
      </c>
      <c r="F793" s="10" t="s">
        <v>7302</v>
      </c>
      <c r="G793" s="10" t="s">
        <v>7303</v>
      </c>
      <c r="H793" s="10">
        <v>6</v>
      </c>
      <c r="I793" s="10" t="s">
        <v>7301</v>
      </c>
      <c r="J793" s="10" t="s">
        <v>7302</v>
      </c>
      <c r="K793" s="10" t="s">
        <v>7303</v>
      </c>
      <c r="L793" s="10">
        <v>6</v>
      </c>
      <c r="M793" s="24" t="s">
        <v>21</v>
      </c>
      <c r="N793" s="10" t="s">
        <v>1799</v>
      </c>
      <c r="O793" s="10"/>
      <c r="P793" s="10"/>
      <c r="Q793" s="10"/>
    </row>
    <row r="794" spans="1:17" hidden="1" x14ac:dyDescent="0.3">
      <c r="A794" s="10" t="s">
        <v>32</v>
      </c>
      <c r="B794" s="11" t="s">
        <v>10</v>
      </c>
      <c r="C794" s="11" t="s">
        <v>16</v>
      </c>
      <c r="D794" s="10" t="s">
        <v>33</v>
      </c>
      <c r="E794" s="10" t="s">
        <v>24</v>
      </c>
      <c r="F794" s="10" t="s">
        <v>7310</v>
      </c>
      <c r="G794" s="10" t="s">
        <v>7311</v>
      </c>
      <c r="H794" s="10">
        <v>6</v>
      </c>
      <c r="I794" s="10" t="s">
        <v>7309</v>
      </c>
      <c r="J794" s="10" t="s">
        <v>7310</v>
      </c>
      <c r="K794" s="10" t="s">
        <v>7311</v>
      </c>
      <c r="L794" s="10">
        <v>6</v>
      </c>
      <c r="M794" s="21" t="s">
        <v>9</v>
      </c>
      <c r="N794" s="10" t="s">
        <v>11</v>
      </c>
      <c r="O794" s="10"/>
      <c r="P794" s="10"/>
      <c r="Q794" s="10"/>
    </row>
    <row r="795" spans="1:17" x14ac:dyDescent="0.3">
      <c r="A795" s="10" t="s">
        <v>32</v>
      </c>
      <c r="B795" s="17" t="s">
        <v>140</v>
      </c>
      <c r="C795" s="17" t="s">
        <v>16</v>
      </c>
      <c r="D795" s="10" t="s">
        <v>33</v>
      </c>
      <c r="E795" s="10" t="s">
        <v>24</v>
      </c>
      <c r="F795" s="10" t="s">
        <v>5974</v>
      </c>
      <c r="G795" s="10" t="s">
        <v>5975</v>
      </c>
      <c r="H795" s="10">
        <v>12</v>
      </c>
      <c r="I795" s="10" t="s">
        <v>7312</v>
      </c>
      <c r="J795" s="10" t="s">
        <v>5974</v>
      </c>
      <c r="K795" s="33" t="s">
        <v>5975</v>
      </c>
      <c r="L795" s="10">
        <v>12</v>
      </c>
      <c r="M795" s="21" t="s">
        <v>9</v>
      </c>
      <c r="N795" s="10" t="s">
        <v>11</v>
      </c>
      <c r="O795" s="10"/>
      <c r="P795" s="10"/>
      <c r="Q795" s="10"/>
    </row>
    <row r="796" spans="1:17" x14ac:dyDescent="0.3">
      <c r="A796" s="10" t="s">
        <v>32</v>
      </c>
      <c r="B796" s="17" t="s">
        <v>140</v>
      </c>
      <c r="C796" s="17" t="s">
        <v>16</v>
      </c>
      <c r="D796" s="10" t="s">
        <v>33</v>
      </c>
      <c r="E796" s="10" t="s">
        <v>24</v>
      </c>
      <c r="F796" s="10" t="s">
        <v>7314</v>
      </c>
      <c r="G796" s="10" t="s">
        <v>7314</v>
      </c>
      <c r="H796" s="10">
        <v>6</v>
      </c>
      <c r="I796" s="10" t="s">
        <v>7313</v>
      </c>
      <c r="J796" s="10" t="s">
        <v>7314</v>
      </c>
      <c r="K796" s="10" t="s">
        <v>7314</v>
      </c>
      <c r="L796" s="10">
        <v>6</v>
      </c>
      <c r="M796" s="24" t="s">
        <v>21</v>
      </c>
      <c r="N796" s="10" t="s">
        <v>11</v>
      </c>
      <c r="O796" s="10"/>
      <c r="P796" s="10"/>
      <c r="Q796" s="10"/>
    </row>
    <row r="797" spans="1:17" x14ac:dyDescent="0.3">
      <c r="A797" s="10" t="s">
        <v>32</v>
      </c>
      <c r="B797" s="17" t="s">
        <v>140</v>
      </c>
      <c r="C797" s="17" t="s">
        <v>16</v>
      </c>
      <c r="D797" s="10" t="s">
        <v>33</v>
      </c>
      <c r="E797" s="10" t="s">
        <v>24</v>
      </c>
      <c r="F797" s="10" t="s">
        <v>7318</v>
      </c>
      <c r="G797" s="10" t="s">
        <v>7319</v>
      </c>
      <c r="H797" s="10">
        <v>6</v>
      </c>
      <c r="I797" s="10" t="s">
        <v>7317</v>
      </c>
      <c r="J797" s="10" t="s">
        <v>7318</v>
      </c>
      <c r="K797" s="10" t="s">
        <v>7319</v>
      </c>
      <c r="L797" s="10">
        <v>6</v>
      </c>
      <c r="M797" s="24" t="s">
        <v>21</v>
      </c>
      <c r="N797" s="10" t="s">
        <v>11</v>
      </c>
      <c r="O797" s="10"/>
      <c r="P797" s="10"/>
      <c r="Q797" s="10"/>
    </row>
    <row r="798" spans="1:17" hidden="1" x14ac:dyDescent="0.3">
      <c r="A798" s="10" t="s">
        <v>860</v>
      </c>
      <c r="B798" s="11" t="s">
        <v>10</v>
      </c>
      <c r="C798" s="11" t="s">
        <v>16</v>
      </c>
      <c r="D798" s="10" t="s">
        <v>861</v>
      </c>
      <c r="E798" s="10" t="s">
        <v>24</v>
      </c>
      <c r="F798" s="10" t="s">
        <v>7376</v>
      </c>
      <c r="G798" s="10" t="s">
        <v>7377</v>
      </c>
      <c r="H798" s="10">
        <v>6</v>
      </c>
      <c r="I798" s="10" t="s">
        <v>5101</v>
      </c>
      <c r="J798" s="10" t="s">
        <v>5102</v>
      </c>
      <c r="K798" s="10" t="s">
        <v>5103</v>
      </c>
      <c r="L798" s="10">
        <v>12</v>
      </c>
      <c r="M798" s="21" t="s">
        <v>9</v>
      </c>
      <c r="N798" s="10" t="s">
        <v>11</v>
      </c>
      <c r="O798" s="10"/>
      <c r="P798" s="10"/>
      <c r="Q798" s="10"/>
    </row>
    <row r="799" spans="1:17" hidden="1" x14ac:dyDescent="0.3">
      <c r="A799" s="10" t="s">
        <v>22</v>
      </c>
      <c r="B799" s="11" t="s">
        <v>10</v>
      </c>
      <c r="C799" s="11" t="s">
        <v>2</v>
      </c>
      <c r="D799" s="10" t="s">
        <v>23</v>
      </c>
      <c r="E799" s="10" t="s">
        <v>24</v>
      </c>
      <c r="F799" s="10" t="s">
        <v>7429</v>
      </c>
      <c r="G799" s="10" t="s">
        <v>7430</v>
      </c>
      <c r="H799" s="10">
        <v>12</v>
      </c>
      <c r="I799" s="10" t="s">
        <v>7428</v>
      </c>
      <c r="J799" s="10" t="s">
        <v>7429</v>
      </c>
      <c r="K799" s="10" t="s">
        <v>7430</v>
      </c>
      <c r="L799" s="10">
        <v>12</v>
      </c>
      <c r="M799" s="21" t="s">
        <v>9</v>
      </c>
      <c r="N799" s="10" t="s">
        <v>11</v>
      </c>
      <c r="O799" s="10"/>
      <c r="P799" s="10"/>
      <c r="Q799" s="10"/>
    </row>
    <row r="800" spans="1:17" hidden="1" x14ac:dyDescent="0.3">
      <c r="A800" s="10" t="s">
        <v>22</v>
      </c>
      <c r="B800" s="11" t="s">
        <v>10</v>
      </c>
      <c r="C800" s="11" t="s">
        <v>2</v>
      </c>
      <c r="D800" s="10" t="s">
        <v>23</v>
      </c>
      <c r="E800" s="10" t="s">
        <v>24</v>
      </c>
      <c r="F800" s="10" t="s">
        <v>7429</v>
      </c>
      <c r="G800" s="10" t="s">
        <v>7430</v>
      </c>
      <c r="H800" s="10">
        <v>12</v>
      </c>
      <c r="I800" s="10" t="s">
        <v>7428</v>
      </c>
      <c r="J800" s="10" t="s">
        <v>7429</v>
      </c>
      <c r="K800" s="10" t="s">
        <v>7430</v>
      </c>
      <c r="L800" s="10">
        <v>12</v>
      </c>
      <c r="M800" s="21" t="s">
        <v>9</v>
      </c>
      <c r="N800" s="10" t="s">
        <v>11</v>
      </c>
      <c r="O800" s="10"/>
      <c r="P800" s="10"/>
      <c r="Q800" s="10"/>
    </row>
    <row r="801" spans="1:17" hidden="1" x14ac:dyDescent="0.3">
      <c r="A801" s="10" t="s">
        <v>22</v>
      </c>
      <c r="B801" s="11" t="s">
        <v>10</v>
      </c>
      <c r="C801" s="11" t="s">
        <v>2</v>
      </c>
      <c r="D801" s="10" t="s">
        <v>23</v>
      </c>
      <c r="E801" s="10" t="s">
        <v>24</v>
      </c>
      <c r="F801" s="10" t="s">
        <v>7429</v>
      </c>
      <c r="G801" s="10" t="s">
        <v>7430</v>
      </c>
      <c r="H801" s="10">
        <v>12</v>
      </c>
      <c r="I801" s="10" t="s">
        <v>7428</v>
      </c>
      <c r="J801" s="10" t="s">
        <v>7429</v>
      </c>
      <c r="K801" s="10" t="s">
        <v>7430</v>
      </c>
      <c r="L801" s="10">
        <v>12</v>
      </c>
      <c r="M801" s="21" t="s">
        <v>9</v>
      </c>
      <c r="N801" s="10" t="s">
        <v>11</v>
      </c>
      <c r="O801" s="10"/>
      <c r="P801" s="10"/>
      <c r="Q801" s="10"/>
    </row>
    <row r="802" spans="1:17" hidden="1" x14ac:dyDescent="0.3">
      <c r="A802" s="10" t="s">
        <v>22</v>
      </c>
      <c r="B802" s="11" t="s">
        <v>10</v>
      </c>
      <c r="C802" s="11" t="s">
        <v>2</v>
      </c>
      <c r="D802" s="10" t="s">
        <v>23</v>
      </c>
      <c r="E802" s="10" t="s">
        <v>24</v>
      </c>
      <c r="F802" s="10" t="s">
        <v>7429</v>
      </c>
      <c r="G802" s="10" t="s">
        <v>7430</v>
      </c>
      <c r="H802" s="10">
        <v>12</v>
      </c>
      <c r="I802" s="10" t="s">
        <v>7428</v>
      </c>
      <c r="J802" s="10" t="s">
        <v>7429</v>
      </c>
      <c r="K802" s="10" t="s">
        <v>7430</v>
      </c>
      <c r="L802" s="10">
        <v>12</v>
      </c>
      <c r="M802" s="21" t="s">
        <v>9</v>
      </c>
      <c r="N802" s="10" t="s">
        <v>11</v>
      </c>
      <c r="O802" s="10"/>
      <c r="P802" s="10"/>
      <c r="Q802" s="10"/>
    </row>
    <row r="803" spans="1:17" hidden="1" x14ac:dyDescent="0.3">
      <c r="A803" s="10" t="s">
        <v>22</v>
      </c>
      <c r="B803" s="11" t="s">
        <v>10</v>
      </c>
      <c r="C803" s="11" t="s">
        <v>2</v>
      </c>
      <c r="D803" s="10" t="s">
        <v>23</v>
      </c>
      <c r="E803" s="10" t="s">
        <v>24</v>
      </c>
      <c r="F803" s="10" t="s">
        <v>7429</v>
      </c>
      <c r="G803" s="10" t="s">
        <v>7430</v>
      </c>
      <c r="H803" s="10">
        <v>12</v>
      </c>
      <c r="I803" s="10" t="s">
        <v>7428</v>
      </c>
      <c r="J803" s="10" t="s">
        <v>7429</v>
      </c>
      <c r="K803" s="10" t="s">
        <v>7430</v>
      </c>
      <c r="L803" s="10">
        <v>12</v>
      </c>
      <c r="M803" s="21" t="s">
        <v>9</v>
      </c>
      <c r="N803" s="10" t="s">
        <v>11</v>
      </c>
      <c r="O803" s="10"/>
      <c r="P803" s="10"/>
      <c r="Q803" s="10"/>
    </row>
    <row r="804" spans="1:17" hidden="1" x14ac:dyDescent="0.3">
      <c r="A804" s="10" t="s">
        <v>22</v>
      </c>
      <c r="B804" s="11" t="s">
        <v>10</v>
      </c>
      <c r="C804" s="11" t="s">
        <v>2</v>
      </c>
      <c r="D804" s="10" t="s">
        <v>23</v>
      </c>
      <c r="E804" s="10" t="s">
        <v>24</v>
      </c>
      <c r="F804" s="10" t="s">
        <v>7429</v>
      </c>
      <c r="G804" s="10" t="s">
        <v>7430</v>
      </c>
      <c r="H804" s="10">
        <v>12</v>
      </c>
      <c r="I804" s="10" t="s">
        <v>7428</v>
      </c>
      <c r="J804" s="10" t="s">
        <v>7429</v>
      </c>
      <c r="K804" s="10" t="s">
        <v>7430</v>
      </c>
      <c r="L804" s="10">
        <v>12</v>
      </c>
      <c r="M804" s="21" t="s">
        <v>9</v>
      </c>
      <c r="N804" s="10" t="s">
        <v>11</v>
      </c>
      <c r="O804" s="10"/>
      <c r="P804" s="10"/>
      <c r="Q804" s="10"/>
    </row>
    <row r="805" spans="1:17" hidden="1" x14ac:dyDescent="0.3">
      <c r="A805" s="10" t="s">
        <v>22</v>
      </c>
      <c r="B805" s="11" t="s">
        <v>10</v>
      </c>
      <c r="C805" s="11" t="s">
        <v>2</v>
      </c>
      <c r="D805" s="10" t="s">
        <v>23</v>
      </c>
      <c r="E805" s="10" t="s">
        <v>24</v>
      </c>
      <c r="F805" s="10" t="s">
        <v>7429</v>
      </c>
      <c r="G805" s="10" t="s">
        <v>7430</v>
      </c>
      <c r="H805" s="10">
        <v>12</v>
      </c>
      <c r="I805" s="10" t="s">
        <v>7428</v>
      </c>
      <c r="J805" s="10" t="s">
        <v>7429</v>
      </c>
      <c r="K805" s="10" t="s">
        <v>7430</v>
      </c>
      <c r="L805" s="10">
        <v>12</v>
      </c>
      <c r="M805" s="21" t="s">
        <v>9</v>
      </c>
      <c r="N805" s="10" t="s">
        <v>11</v>
      </c>
      <c r="O805" s="10"/>
      <c r="P805" s="10"/>
      <c r="Q805" s="10"/>
    </row>
    <row r="806" spans="1:17" hidden="1" x14ac:dyDescent="0.3">
      <c r="A806" s="10" t="s">
        <v>22</v>
      </c>
      <c r="B806" s="11" t="s">
        <v>10</v>
      </c>
      <c r="C806" s="11" t="s">
        <v>2</v>
      </c>
      <c r="D806" s="10" t="s">
        <v>23</v>
      </c>
      <c r="E806" s="10" t="s">
        <v>24</v>
      </c>
      <c r="F806" s="10" t="s">
        <v>7429</v>
      </c>
      <c r="G806" s="10" t="s">
        <v>7430</v>
      </c>
      <c r="H806" s="10">
        <v>12</v>
      </c>
      <c r="I806" s="10" t="s">
        <v>7428</v>
      </c>
      <c r="J806" s="10" t="s">
        <v>7429</v>
      </c>
      <c r="K806" s="10" t="s">
        <v>7430</v>
      </c>
      <c r="L806" s="10">
        <v>12</v>
      </c>
      <c r="M806" s="21" t="s">
        <v>9</v>
      </c>
      <c r="N806" s="10" t="s">
        <v>11</v>
      </c>
      <c r="O806" s="10"/>
      <c r="P806" s="10"/>
      <c r="Q806" s="10"/>
    </row>
    <row r="807" spans="1:17" hidden="1" x14ac:dyDescent="0.3">
      <c r="A807" s="10" t="s">
        <v>22</v>
      </c>
      <c r="B807" s="11" t="s">
        <v>10</v>
      </c>
      <c r="C807" s="11" t="s">
        <v>2</v>
      </c>
      <c r="D807" s="10" t="s">
        <v>23</v>
      </c>
      <c r="E807" s="10" t="s">
        <v>24</v>
      </c>
      <c r="F807" s="10" t="s">
        <v>7429</v>
      </c>
      <c r="G807" s="10" t="s">
        <v>7430</v>
      </c>
      <c r="H807" s="10">
        <v>12</v>
      </c>
      <c r="I807" s="10" t="s">
        <v>7428</v>
      </c>
      <c r="J807" s="10" t="s">
        <v>7429</v>
      </c>
      <c r="K807" s="10" t="s">
        <v>7430</v>
      </c>
      <c r="L807" s="10">
        <v>12</v>
      </c>
      <c r="M807" s="21" t="s">
        <v>9</v>
      </c>
      <c r="N807" s="10" t="s">
        <v>11</v>
      </c>
      <c r="O807" s="10"/>
      <c r="P807" s="10"/>
      <c r="Q807" s="10"/>
    </row>
    <row r="808" spans="1:17" x14ac:dyDescent="0.3">
      <c r="A808" s="10" t="s">
        <v>32</v>
      </c>
      <c r="B808" s="17" t="s">
        <v>140</v>
      </c>
      <c r="C808" s="17" t="s">
        <v>16</v>
      </c>
      <c r="D808" s="10" t="s">
        <v>33</v>
      </c>
      <c r="E808" s="10" t="s">
        <v>24</v>
      </c>
      <c r="F808" s="10" t="s">
        <v>7442</v>
      </c>
      <c r="G808" s="10" t="s">
        <v>7443</v>
      </c>
      <c r="H808" s="10">
        <v>6</v>
      </c>
      <c r="I808" s="10" t="s">
        <v>7441</v>
      </c>
      <c r="J808" s="10" t="s">
        <v>7442</v>
      </c>
      <c r="K808" s="33" t="s">
        <v>7443</v>
      </c>
      <c r="L808" s="10">
        <v>6</v>
      </c>
      <c r="M808" s="21" t="s">
        <v>9</v>
      </c>
      <c r="N808" s="10" t="s">
        <v>11</v>
      </c>
      <c r="O808" s="10"/>
      <c r="P808" s="10"/>
      <c r="Q808" s="10"/>
    </row>
    <row r="809" spans="1:17" hidden="1" x14ac:dyDescent="0.3">
      <c r="A809" s="10" t="s">
        <v>860</v>
      </c>
      <c r="B809" s="11" t="s">
        <v>10</v>
      </c>
      <c r="C809" s="11" t="s">
        <v>16</v>
      </c>
      <c r="D809" s="10" t="s">
        <v>861</v>
      </c>
      <c r="E809" s="10" t="s">
        <v>24</v>
      </c>
      <c r="F809" s="10" t="s">
        <v>7478</v>
      </c>
      <c r="G809" s="10" t="s">
        <v>7479</v>
      </c>
      <c r="H809" s="10">
        <v>6</v>
      </c>
      <c r="I809" s="10" t="s">
        <v>7480</v>
      </c>
      <c r="J809" s="10" t="s">
        <v>7481</v>
      </c>
      <c r="K809" s="10" t="s">
        <v>7482</v>
      </c>
      <c r="L809" s="10">
        <v>12</v>
      </c>
      <c r="M809" s="24" t="s">
        <v>21</v>
      </c>
      <c r="N809" s="10" t="s">
        <v>11</v>
      </c>
      <c r="O809" s="10"/>
      <c r="P809" s="10"/>
      <c r="Q809" s="10"/>
    </row>
    <row r="810" spans="1:17" hidden="1" x14ac:dyDescent="0.3">
      <c r="A810" s="10" t="s">
        <v>860</v>
      </c>
      <c r="B810" s="11" t="s">
        <v>10</v>
      </c>
      <c r="C810" s="11" t="s">
        <v>16</v>
      </c>
      <c r="D810" s="10" t="s">
        <v>861</v>
      </c>
      <c r="E810" s="10" t="s">
        <v>24</v>
      </c>
      <c r="F810" s="10" t="s">
        <v>7483</v>
      </c>
      <c r="G810" s="10" t="s">
        <v>7484</v>
      </c>
      <c r="H810" s="10">
        <v>6</v>
      </c>
      <c r="I810" s="10" t="s">
        <v>7480</v>
      </c>
      <c r="J810" s="10" t="s">
        <v>7481</v>
      </c>
      <c r="K810" s="10" t="s">
        <v>7482</v>
      </c>
      <c r="L810" s="10">
        <v>12</v>
      </c>
      <c r="M810" s="24" t="s">
        <v>21</v>
      </c>
      <c r="N810" s="10" t="s">
        <v>11</v>
      </c>
      <c r="O810" s="10"/>
      <c r="P810" s="10"/>
      <c r="Q810" s="10"/>
    </row>
    <row r="811" spans="1:17" hidden="1" x14ac:dyDescent="0.3">
      <c r="A811" s="10" t="s">
        <v>22</v>
      </c>
      <c r="B811" s="11" t="s">
        <v>10</v>
      </c>
      <c r="C811" s="11" t="s">
        <v>2</v>
      </c>
      <c r="D811" s="10" t="s">
        <v>23</v>
      </c>
      <c r="E811" s="10" t="s">
        <v>24</v>
      </c>
      <c r="F811" s="10" t="s">
        <v>7523</v>
      </c>
      <c r="G811" s="10" t="s">
        <v>7524</v>
      </c>
      <c r="H811" s="10">
        <v>12</v>
      </c>
      <c r="I811" s="10" t="s">
        <v>7522</v>
      </c>
      <c r="J811" s="10" t="s">
        <v>7523</v>
      </c>
      <c r="K811" s="10" t="s">
        <v>7524</v>
      </c>
      <c r="L811" s="10">
        <v>12</v>
      </c>
      <c r="M811" s="21" t="s">
        <v>9</v>
      </c>
      <c r="N811" s="10" t="s">
        <v>11</v>
      </c>
      <c r="O811" s="10"/>
      <c r="P811" s="10"/>
      <c r="Q811" s="10"/>
    </row>
    <row r="812" spans="1:17" hidden="1" x14ac:dyDescent="0.3">
      <c r="A812" s="10" t="s">
        <v>22</v>
      </c>
      <c r="B812" s="11" t="s">
        <v>10</v>
      </c>
      <c r="C812" s="11" t="s">
        <v>2</v>
      </c>
      <c r="D812" s="10" t="s">
        <v>23</v>
      </c>
      <c r="E812" s="10" t="s">
        <v>24</v>
      </c>
      <c r="F812" s="10" t="s">
        <v>7523</v>
      </c>
      <c r="G812" s="10" t="s">
        <v>7524</v>
      </c>
      <c r="H812" s="10">
        <v>12</v>
      </c>
      <c r="I812" s="10" t="s">
        <v>7522</v>
      </c>
      <c r="J812" s="10" t="s">
        <v>7523</v>
      </c>
      <c r="K812" s="10" t="s">
        <v>7524</v>
      </c>
      <c r="L812" s="10">
        <v>12</v>
      </c>
      <c r="M812" s="21" t="s">
        <v>9</v>
      </c>
      <c r="N812" s="10" t="s">
        <v>11</v>
      </c>
      <c r="O812" s="10"/>
      <c r="P812" s="10"/>
      <c r="Q812" s="10"/>
    </row>
    <row r="813" spans="1:17" x14ac:dyDescent="0.3">
      <c r="A813" s="10" t="s">
        <v>32</v>
      </c>
      <c r="B813" s="17" t="s">
        <v>140</v>
      </c>
      <c r="C813" s="17" t="s">
        <v>16</v>
      </c>
      <c r="D813" s="10" t="s">
        <v>33</v>
      </c>
      <c r="E813" s="10" t="s">
        <v>24</v>
      </c>
      <c r="F813" s="10" t="s">
        <v>4495</v>
      </c>
      <c r="G813" s="10" t="s">
        <v>4496</v>
      </c>
      <c r="H813" s="10">
        <v>12</v>
      </c>
      <c r="I813" s="10" t="s">
        <v>4494</v>
      </c>
      <c r="J813" s="10" t="s">
        <v>4495</v>
      </c>
      <c r="K813" s="10" t="s">
        <v>4496</v>
      </c>
      <c r="L813" s="10">
        <v>12</v>
      </c>
      <c r="M813" s="24" t="s">
        <v>21</v>
      </c>
      <c r="N813" s="10" t="s">
        <v>11</v>
      </c>
      <c r="O813" s="10"/>
      <c r="P813" s="10"/>
      <c r="Q813" s="10"/>
    </row>
    <row r="814" spans="1:17" hidden="1" x14ac:dyDescent="0.3">
      <c r="A814" s="10" t="s">
        <v>22</v>
      </c>
      <c r="B814" s="11" t="s">
        <v>10</v>
      </c>
      <c r="C814" s="11" t="s">
        <v>2</v>
      </c>
      <c r="D814" s="10" t="s">
        <v>23</v>
      </c>
      <c r="E814" s="10" t="s">
        <v>24</v>
      </c>
      <c r="F814" s="10" t="s">
        <v>971</v>
      </c>
      <c r="G814" s="10" t="s">
        <v>972</v>
      </c>
      <c r="H814" s="10">
        <v>9</v>
      </c>
      <c r="I814" s="10" t="s">
        <v>970</v>
      </c>
      <c r="J814" s="10" t="s">
        <v>971</v>
      </c>
      <c r="K814" s="10" t="s">
        <v>972</v>
      </c>
      <c r="L814" s="10">
        <v>9</v>
      </c>
      <c r="M814" s="21" t="s">
        <v>9</v>
      </c>
      <c r="N814" s="10" t="s">
        <v>11</v>
      </c>
      <c r="O814" s="10"/>
      <c r="P814" s="10"/>
      <c r="Q814" s="10"/>
    </row>
    <row r="815" spans="1:17" hidden="1" x14ac:dyDescent="0.3">
      <c r="A815" s="10" t="s">
        <v>22</v>
      </c>
      <c r="B815" s="11" t="s">
        <v>10</v>
      </c>
      <c r="C815" s="11" t="s">
        <v>2</v>
      </c>
      <c r="D815" s="10" t="s">
        <v>23</v>
      </c>
      <c r="E815" s="10" t="s">
        <v>24</v>
      </c>
      <c r="F815" s="10" t="s">
        <v>971</v>
      </c>
      <c r="G815" s="10" t="s">
        <v>972</v>
      </c>
      <c r="H815" s="10">
        <v>9</v>
      </c>
      <c r="I815" s="10" t="s">
        <v>970</v>
      </c>
      <c r="J815" s="10" t="s">
        <v>971</v>
      </c>
      <c r="K815" s="10" t="s">
        <v>972</v>
      </c>
      <c r="L815" s="10">
        <v>9</v>
      </c>
      <c r="M815" s="21" t="s">
        <v>9</v>
      </c>
      <c r="N815" s="10" t="s">
        <v>11</v>
      </c>
      <c r="O815" s="10"/>
      <c r="P815" s="10"/>
      <c r="Q815" s="10"/>
    </row>
    <row r="816" spans="1:17" hidden="1" x14ac:dyDescent="0.3">
      <c r="A816" s="10" t="s">
        <v>22</v>
      </c>
      <c r="B816" s="11" t="s">
        <v>10</v>
      </c>
      <c r="C816" s="11" t="s">
        <v>2</v>
      </c>
      <c r="D816" s="10" t="s">
        <v>23</v>
      </c>
      <c r="E816" s="10" t="s">
        <v>24</v>
      </c>
      <c r="F816" s="10" t="s">
        <v>971</v>
      </c>
      <c r="G816" s="10" t="s">
        <v>972</v>
      </c>
      <c r="H816" s="10">
        <v>9</v>
      </c>
      <c r="I816" s="10" t="s">
        <v>970</v>
      </c>
      <c r="J816" s="10" t="s">
        <v>971</v>
      </c>
      <c r="K816" s="10" t="s">
        <v>972</v>
      </c>
      <c r="L816" s="10">
        <v>9</v>
      </c>
      <c r="M816" s="21" t="s">
        <v>9</v>
      </c>
      <c r="N816" s="10" t="s">
        <v>11</v>
      </c>
      <c r="O816" s="10"/>
      <c r="P816" s="10"/>
      <c r="Q816" s="10"/>
    </row>
    <row r="817" spans="1:17" hidden="1" x14ac:dyDescent="0.3">
      <c r="A817" s="10" t="s">
        <v>22</v>
      </c>
      <c r="B817" s="11" t="s">
        <v>10</v>
      </c>
      <c r="C817" s="11" t="s">
        <v>2</v>
      </c>
      <c r="D817" s="10" t="s">
        <v>23</v>
      </c>
      <c r="E817" s="10" t="s">
        <v>24</v>
      </c>
      <c r="F817" s="10" t="s">
        <v>971</v>
      </c>
      <c r="G817" s="10" t="s">
        <v>972</v>
      </c>
      <c r="H817" s="10">
        <v>9</v>
      </c>
      <c r="I817" s="10" t="s">
        <v>970</v>
      </c>
      <c r="J817" s="10" t="s">
        <v>971</v>
      </c>
      <c r="K817" s="10" t="s">
        <v>972</v>
      </c>
      <c r="L817" s="10">
        <v>9</v>
      </c>
      <c r="M817" s="21" t="s">
        <v>9</v>
      </c>
      <c r="N817" s="10" t="s">
        <v>11</v>
      </c>
      <c r="O817" s="10"/>
      <c r="P817" s="10"/>
      <c r="Q817" s="10"/>
    </row>
    <row r="818" spans="1:17" hidden="1" x14ac:dyDescent="0.3">
      <c r="A818" s="10" t="s">
        <v>22</v>
      </c>
      <c r="B818" s="11" t="s">
        <v>10</v>
      </c>
      <c r="C818" s="11" t="s">
        <v>2</v>
      </c>
      <c r="D818" s="10" t="s">
        <v>23</v>
      </c>
      <c r="E818" s="10" t="s">
        <v>24</v>
      </c>
      <c r="F818" s="10" t="s">
        <v>971</v>
      </c>
      <c r="G818" s="10" t="s">
        <v>972</v>
      </c>
      <c r="H818" s="10">
        <v>9</v>
      </c>
      <c r="I818" s="10" t="s">
        <v>970</v>
      </c>
      <c r="J818" s="10" t="s">
        <v>971</v>
      </c>
      <c r="K818" s="10" t="s">
        <v>972</v>
      </c>
      <c r="L818" s="10">
        <v>9</v>
      </c>
      <c r="M818" s="21" t="s">
        <v>9</v>
      </c>
      <c r="N818" s="10" t="s">
        <v>11</v>
      </c>
      <c r="O818" s="10"/>
      <c r="P818" s="10"/>
      <c r="Q818" s="10"/>
    </row>
    <row r="819" spans="1:17" hidden="1" x14ac:dyDescent="0.3">
      <c r="A819" s="10" t="s">
        <v>22</v>
      </c>
      <c r="B819" s="11" t="s">
        <v>10</v>
      </c>
      <c r="C819" s="11" t="s">
        <v>2</v>
      </c>
      <c r="D819" s="10" t="s">
        <v>23</v>
      </c>
      <c r="E819" s="10" t="s">
        <v>24</v>
      </c>
      <c r="F819" s="10" t="s">
        <v>971</v>
      </c>
      <c r="G819" s="10" t="s">
        <v>972</v>
      </c>
      <c r="H819" s="10">
        <v>9</v>
      </c>
      <c r="I819" s="10" t="s">
        <v>970</v>
      </c>
      <c r="J819" s="10" t="s">
        <v>971</v>
      </c>
      <c r="K819" s="10" t="s">
        <v>972</v>
      </c>
      <c r="L819" s="10">
        <v>9</v>
      </c>
      <c r="M819" s="21" t="s">
        <v>9</v>
      </c>
      <c r="N819" s="10" t="s">
        <v>11</v>
      </c>
      <c r="O819" s="10"/>
      <c r="P819" s="10"/>
      <c r="Q819" s="10"/>
    </row>
    <row r="820" spans="1:17" hidden="1" x14ac:dyDescent="0.3">
      <c r="A820" s="10" t="s">
        <v>22</v>
      </c>
      <c r="B820" s="11" t="s">
        <v>10</v>
      </c>
      <c r="C820" s="11" t="s">
        <v>2</v>
      </c>
      <c r="D820" s="10" t="s">
        <v>23</v>
      </c>
      <c r="E820" s="10" t="s">
        <v>24</v>
      </c>
      <c r="F820" s="10" t="s">
        <v>971</v>
      </c>
      <c r="G820" s="10" t="s">
        <v>972</v>
      </c>
      <c r="H820" s="10">
        <v>9</v>
      </c>
      <c r="I820" s="10" t="s">
        <v>970</v>
      </c>
      <c r="J820" s="10" t="s">
        <v>971</v>
      </c>
      <c r="K820" s="10" t="s">
        <v>972</v>
      </c>
      <c r="L820" s="10">
        <v>9</v>
      </c>
      <c r="M820" s="21" t="s">
        <v>9</v>
      </c>
      <c r="N820" s="10" t="s">
        <v>11</v>
      </c>
      <c r="O820" s="10"/>
      <c r="P820" s="10"/>
      <c r="Q820" s="10"/>
    </row>
    <row r="821" spans="1:17" hidden="1" x14ac:dyDescent="0.3">
      <c r="A821" s="10" t="s">
        <v>22</v>
      </c>
      <c r="B821" s="11" t="s">
        <v>10</v>
      </c>
      <c r="C821" s="11" t="s">
        <v>2</v>
      </c>
      <c r="D821" s="10" t="s">
        <v>23</v>
      </c>
      <c r="E821" s="10" t="s">
        <v>24</v>
      </c>
      <c r="F821" s="10" t="s">
        <v>971</v>
      </c>
      <c r="G821" s="10" t="s">
        <v>972</v>
      </c>
      <c r="H821" s="10">
        <v>9</v>
      </c>
      <c r="I821" s="10" t="s">
        <v>970</v>
      </c>
      <c r="J821" s="10" t="s">
        <v>971</v>
      </c>
      <c r="K821" s="10" t="s">
        <v>972</v>
      </c>
      <c r="L821" s="10">
        <v>9</v>
      </c>
      <c r="M821" s="21" t="s">
        <v>9</v>
      </c>
      <c r="N821" s="10" t="s">
        <v>11</v>
      </c>
      <c r="O821" s="10"/>
      <c r="P821" s="10"/>
      <c r="Q821" s="10"/>
    </row>
    <row r="822" spans="1:17" hidden="1" x14ac:dyDescent="0.3">
      <c r="A822" s="10" t="s">
        <v>22</v>
      </c>
      <c r="B822" s="11" t="s">
        <v>10</v>
      </c>
      <c r="C822" s="11" t="s">
        <v>2</v>
      </c>
      <c r="D822" s="10" t="s">
        <v>23</v>
      </c>
      <c r="E822" s="10" t="s">
        <v>24</v>
      </c>
      <c r="F822" s="10" t="s">
        <v>971</v>
      </c>
      <c r="G822" s="10" t="s">
        <v>972</v>
      </c>
      <c r="H822" s="10">
        <v>9</v>
      </c>
      <c r="I822" s="10" t="s">
        <v>970</v>
      </c>
      <c r="J822" s="10" t="s">
        <v>971</v>
      </c>
      <c r="K822" s="10" t="s">
        <v>972</v>
      </c>
      <c r="L822" s="10">
        <v>9</v>
      </c>
      <c r="M822" s="21" t="s">
        <v>9</v>
      </c>
      <c r="N822" s="10" t="s">
        <v>11</v>
      </c>
      <c r="O822" s="10"/>
      <c r="P822" s="10"/>
      <c r="Q822" s="10"/>
    </row>
    <row r="823" spans="1:17" hidden="1" x14ac:dyDescent="0.3">
      <c r="A823" s="10" t="s">
        <v>22</v>
      </c>
      <c r="B823" s="11" t="s">
        <v>10</v>
      </c>
      <c r="C823" s="11" t="s">
        <v>2</v>
      </c>
      <c r="D823" s="10" t="s">
        <v>23</v>
      </c>
      <c r="E823" s="10" t="s">
        <v>24</v>
      </c>
      <c r="F823" s="10" t="s">
        <v>971</v>
      </c>
      <c r="G823" s="10" t="s">
        <v>972</v>
      </c>
      <c r="H823" s="10">
        <v>9</v>
      </c>
      <c r="I823" s="10" t="s">
        <v>970</v>
      </c>
      <c r="J823" s="10" t="s">
        <v>971</v>
      </c>
      <c r="K823" s="10" t="s">
        <v>972</v>
      </c>
      <c r="L823" s="10">
        <v>9</v>
      </c>
      <c r="M823" s="21" t="s">
        <v>9</v>
      </c>
      <c r="N823" s="10" t="s">
        <v>11</v>
      </c>
      <c r="O823" s="10"/>
      <c r="P823" s="10"/>
      <c r="Q823" s="10"/>
    </row>
    <row r="824" spans="1:17" hidden="1" x14ac:dyDescent="0.3">
      <c r="A824" s="10" t="s">
        <v>22</v>
      </c>
      <c r="B824" s="11" t="s">
        <v>10</v>
      </c>
      <c r="C824" s="11" t="s">
        <v>2</v>
      </c>
      <c r="D824" s="10" t="s">
        <v>23</v>
      </c>
      <c r="E824" s="10" t="s">
        <v>24</v>
      </c>
      <c r="F824" s="10" t="s">
        <v>971</v>
      </c>
      <c r="G824" s="10" t="s">
        <v>972</v>
      </c>
      <c r="H824" s="10">
        <v>9</v>
      </c>
      <c r="I824" s="10" t="s">
        <v>970</v>
      </c>
      <c r="J824" s="10" t="s">
        <v>971</v>
      </c>
      <c r="K824" s="10" t="s">
        <v>972</v>
      </c>
      <c r="L824" s="10">
        <v>9</v>
      </c>
      <c r="M824" s="21" t="s">
        <v>9</v>
      </c>
      <c r="N824" s="10" t="s">
        <v>11</v>
      </c>
      <c r="O824" s="10"/>
      <c r="P824" s="10"/>
      <c r="Q824" s="10"/>
    </row>
    <row r="825" spans="1:17" hidden="1" x14ac:dyDescent="0.3">
      <c r="A825" s="10" t="s">
        <v>32</v>
      </c>
      <c r="B825" s="11" t="s">
        <v>10</v>
      </c>
      <c r="C825" s="11" t="s">
        <v>16</v>
      </c>
      <c r="D825" s="10" t="s">
        <v>33</v>
      </c>
      <c r="E825" s="10" t="s">
        <v>24</v>
      </c>
      <c r="F825" s="10" t="s">
        <v>7041</v>
      </c>
      <c r="G825" s="10" t="s">
        <v>7042</v>
      </c>
      <c r="H825" s="10">
        <v>12</v>
      </c>
      <c r="I825" s="10" t="s">
        <v>7040</v>
      </c>
      <c r="J825" s="10" t="s">
        <v>7041</v>
      </c>
      <c r="K825" s="10" t="s">
        <v>7042</v>
      </c>
      <c r="L825" s="10">
        <v>12</v>
      </c>
      <c r="M825" s="21" t="s">
        <v>9</v>
      </c>
      <c r="N825" s="10" t="s">
        <v>11</v>
      </c>
      <c r="O825" s="10"/>
      <c r="P825" s="10"/>
      <c r="Q825" s="10"/>
    </row>
    <row r="826" spans="1:17" hidden="1" x14ac:dyDescent="0.3">
      <c r="A826" s="10" t="s">
        <v>22</v>
      </c>
      <c r="B826" s="11" t="s">
        <v>10</v>
      </c>
      <c r="C826" s="11" t="s">
        <v>2</v>
      </c>
      <c r="D826" s="10" t="s">
        <v>23</v>
      </c>
      <c r="E826" s="10" t="s">
        <v>24</v>
      </c>
      <c r="F826" s="10" t="s">
        <v>395</v>
      </c>
      <c r="G826" s="10" t="s">
        <v>396</v>
      </c>
      <c r="H826" s="10">
        <v>6</v>
      </c>
      <c r="I826" s="10" t="s">
        <v>394</v>
      </c>
      <c r="J826" s="10" t="s">
        <v>395</v>
      </c>
      <c r="K826" s="10" t="s">
        <v>396</v>
      </c>
      <c r="L826" s="10">
        <v>6</v>
      </c>
      <c r="M826" s="21" t="s">
        <v>9</v>
      </c>
      <c r="N826" s="10" t="s">
        <v>11</v>
      </c>
      <c r="O826" s="10"/>
      <c r="P826" s="10"/>
      <c r="Q826" s="10"/>
    </row>
    <row r="827" spans="1:17" hidden="1" x14ac:dyDescent="0.3">
      <c r="A827" s="10" t="s">
        <v>22</v>
      </c>
      <c r="B827" s="11" t="s">
        <v>10</v>
      </c>
      <c r="C827" s="11" t="s">
        <v>2</v>
      </c>
      <c r="D827" s="10" t="s">
        <v>23</v>
      </c>
      <c r="E827" s="10" t="s">
        <v>24</v>
      </c>
      <c r="F827" s="10" t="s">
        <v>395</v>
      </c>
      <c r="G827" s="10" t="s">
        <v>396</v>
      </c>
      <c r="H827" s="10">
        <v>6</v>
      </c>
      <c r="I827" s="10" t="s">
        <v>394</v>
      </c>
      <c r="J827" s="10" t="s">
        <v>395</v>
      </c>
      <c r="K827" s="10" t="s">
        <v>396</v>
      </c>
      <c r="L827" s="10">
        <v>6</v>
      </c>
      <c r="M827" s="21" t="s">
        <v>9</v>
      </c>
      <c r="N827" s="10" t="s">
        <v>11</v>
      </c>
      <c r="O827" s="10"/>
      <c r="P827" s="10"/>
      <c r="Q827" s="10"/>
    </row>
    <row r="828" spans="1:17" hidden="1" x14ac:dyDescent="0.3">
      <c r="A828" s="10" t="s">
        <v>22</v>
      </c>
      <c r="B828" s="11" t="s">
        <v>10</v>
      </c>
      <c r="C828" s="11" t="s">
        <v>2</v>
      </c>
      <c r="D828" s="10" t="s">
        <v>23</v>
      </c>
      <c r="E828" s="10" t="s">
        <v>24</v>
      </c>
      <c r="F828" s="10" t="s">
        <v>395</v>
      </c>
      <c r="G828" s="10" t="s">
        <v>396</v>
      </c>
      <c r="H828" s="10">
        <v>6</v>
      </c>
      <c r="I828" s="10" t="s">
        <v>394</v>
      </c>
      <c r="J828" s="10" t="s">
        <v>395</v>
      </c>
      <c r="K828" s="10" t="s">
        <v>396</v>
      </c>
      <c r="L828" s="10">
        <v>6</v>
      </c>
      <c r="M828" s="21" t="s">
        <v>9</v>
      </c>
      <c r="N828" s="10" t="s">
        <v>11</v>
      </c>
      <c r="O828" s="10"/>
      <c r="P828" s="10"/>
      <c r="Q828" s="10"/>
    </row>
    <row r="829" spans="1:17" hidden="1" x14ac:dyDescent="0.3">
      <c r="A829" s="10" t="s">
        <v>511</v>
      </c>
      <c r="B829" s="11" t="s">
        <v>10</v>
      </c>
      <c r="C829" s="11" t="s">
        <v>16</v>
      </c>
      <c r="D829" s="10" t="s">
        <v>515</v>
      </c>
      <c r="E829" s="10" t="s">
        <v>24</v>
      </c>
      <c r="F829" s="10" t="s">
        <v>805</v>
      </c>
      <c r="G829" s="10" t="s">
        <v>806</v>
      </c>
      <c r="H829" s="10">
        <v>12</v>
      </c>
      <c r="I829" s="10" t="s">
        <v>804</v>
      </c>
      <c r="J829" s="10" t="s">
        <v>805</v>
      </c>
      <c r="K829" s="10" t="s">
        <v>806</v>
      </c>
      <c r="L829" s="10">
        <v>12</v>
      </c>
      <c r="M829" s="21" t="s">
        <v>9</v>
      </c>
      <c r="N829" s="10" t="s">
        <v>11</v>
      </c>
      <c r="O829" s="10"/>
      <c r="P829" s="10"/>
      <c r="Q829" s="10"/>
    </row>
    <row r="830" spans="1:17" hidden="1" x14ac:dyDescent="0.3">
      <c r="A830" s="10" t="s">
        <v>511</v>
      </c>
      <c r="B830" s="11" t="s">
        <v>10</v>
      </c>
      <c r="C830" s="11" t="s">
        <v>16</v>
      </c>
      <c r="D830" s="10" t="s">
        <v>512</v>
      </c>
      <c r="E830" s="10" t="s">
        <v>24</v>
      </c>
      <c r="F830" s="10" t="s">
        <v>7563</v>
      </c>
      <c r="G830" s="10" t="s">
        <v>7564</v>
      </c>
      <c r="H830" s="10">
        <v>6</v>
      </c>
      <c r="I830" s="10" t="s">
        <v>7562</v>
      </c>
      <c r="J830" s="10" t="s">
        <v>7563</v>
      </c>
      <c r="K830" s="10" t="s">
        <v>7564</v>
      </c>
      <c r="L830" s="10">
        <v>6</v>
      </c>
      <c r="M830" s="24" t="s">
        <v>21</v>
      </c>
      <c r="N830" s="10" t="s">
        <v>11</v>
      </c>
      <c r="O830" s="10"/>
      <c r="P830" s="10"/>
      <c r="Q830" s="10"/>
    </row>
    <row r="831" spans="1:17" hidden="1" x14ac:dyDescent="0.3">
      <c r="A831" s="10" t="s">
        <v>511</v>
      </c>
      <c r="B831" s="11" t="s">
        <v>10</v>
      </c>
      <c r="C831" s="11" t="s">
        <v>16</v>
      </c>
      <c r="D831" s="10" t="s">
        <v>515</v>
      </c>
      <c r="E831" s="10" t="s">
        <v>24</v>
      </c>
      <c r="F831" s="10" t="s">
        <v>7563</v>
      </c>
      <c r="G831" s="10" t="s">
        <v>7564</v>
      </c>
      <c r="H831" s="10">
        <v>6</v>
      </c>
      <c r="I831" s="10" t="s">
        <v>7562</v>
      </c>
      <c r="J831" s="10" t="s">
        <v>7563</v>
      </c>
      <c r="K831" s="10" t="s">
        <v>7564</v>
      </c>
      <c r="L831" s="10">
        <v>6</v>
      </c>
      <c r="M831" s="24" t="s">
        <v>21</v>
      </c>
      <c r="N831" s="10" t="s">
        <v>11</v>
      </c>
      <c r="O831" s="10"/>
      <c r="P831" s="10"/>
      <c r="Q831" s="10"/>
    </row>
    <row r="832" spans="1:17" hidden="1" x14ac:dyDescent="0.3">
      <c r="A832" s="10" t="s">
        <v>22</v>
      </c>
      <c r="B832" s="11" t="s">
        <v>10</v>
      </c>
      <c r="C832" s="11" t="s">
        <v>2</v>
      </c>
      <c r="D832" s="10" t="s">
        <v>23</v>
      </c>
      <c r="E832" s="10" t="s">
        <v>24</v>
      </c>
      <c r="F832" s="10" t="s">
        <v>810</v>
      </c>
      <c r="G832" s="10" t="s">
        <v>811</v>
      </c>
      <c r="H832" s="10">
        <v>9</v>
      </c>
      <c r="I832" s="10" t="s">
        <v>812</v>
      </c>
      <c r="J832" s="10" t="s">
        <v>813</v>
      </c>
      <c r="K832" s="10" t="s">
        <v>814</v>
      </c>
      <c r="L832" s="10">
        <v>18</v>
      </c>
      <c r="M832" s="21" t="s">
        <v>9</v>
      </c>
      <c r="N832" s="10" t="s">
        <v>11</v>
      </c>
      <c r="O832" s="10"/>
      <c r="P832" s="10"/>
      <c r="Q832" s="10"/>
    </row>
    <row r="833" spans="1:17" hidden="1" x14ac:dyDescent="0.3">
      <c r="A833" s="10" t="s">
        <v>22</v>
      </c>
      <c r="B833" s="11" t="s">
        <v>10</v>
      </c>
      <c r="C833" s="11" t="s">
        <v>2</v>
      </c>
      <c r="D833" s="10" t="s">
        <v>23</v>
      </c>
      <c r="E833" s="10" t="s">
        <v>24</v>
      </c>
      <c r="F833" s="10" t="s">
        <v>810</v>
      </c>
      <c r="G833" s="10" t="s">
        <v>811</v>
      </c>
      <c r="H833" s="10">
        <v>9</v>
      </c>
      <c r="I833" s="10" t="s">
        <v>812</v>
      </c>
      <c r="J833" s="10" t="s">
        <v>813</v>
      </c>
      <c r="K833" s="10" t="s">
        <v>814</v>
      </c>
      <c r="L833" s="10">
        <v>18</v>
      </c>
      <c r="M833" s="21" t="s">
        <v>9</v>
      </c>
      <c r="N833" s="10" t="s">
        <v>11</v>
      </c>
      <c r="O833" s="10"/>
      <c r="P833" s="10"/>
      <c r="Q833" s="10"/>
    </row>
    <row r="834" spans="1:17" x14ac:dyDescent="0.3">
      <c r="A834" s="10" t="s">
        <v>158</v>
      </c>
      <c r="B834" s="17" t="s">
        <v>140</v>
      </c>
      <c r="C834" s="17" t="s">
        <v>16</v>
      </c>
      <c r="D834" s="10" t="s">
        <v>224</v>
      </c>
      <c r="E834" s="10" t="s">
        <v>24</v>
      </c>
      <c r="F834" s="10" t="s">
        <v>4757</v>
      </c>
      <c r="G834" s="10" t="s">
        <v>4757</v>
      </c>
      <c r="H834" s="10">
        <v>6</v>
      </c>
      <c r="I834" s="10" t="s">
        <v>4756</v>
      </c>
      <c r="J834" s="10" t="s">
        <v>4757</v>
      </c>
      <c r="K834" s="10" t="s">
        <v>4757</v>
      </c>
      <c r="L834" s="10">
        <v>6</v>
      </c>
      <c r="M834" s="24" t="s">
        <v>21</v>
      </c>
      <c r="N834" s="10" t="s">
        <v>11</v>
      </c>
      <c r="O834" s="10"/>
      <c r="P834" s="10"/>
      <c r="Q834" s="10"/>
    </row>
    <row r="835" spans="1:17" x14ac:dyDescent="0.3">
      <c r="A835" s="10" t="s">
        <v>158</v>
      </c>
      <c r="B835" s="17" t="s">
        <v>140</v>
      </c>
      <c r="C835" s="17" t="s">
        <v>16</v>
      </c>
      <c r="D835" s="10" t="s">
        <v>224</v>
      </c>
      <c r="E835" s="10" t="s">
        <v>24</v>
      </c>
      <c r="F835" s="10" t="s">
        <v>4757</v>
      </c>
      <c r="G835" s="10" t="s">
        <v>4757</v>
      </c>
      <c r="H835" s="10">
        <v>6</v>
      </c>
      <c r="I835" s="10" t="s">
        <v>4756</v>
      </c>
      <c r="J835" s="10" t="s">
        <v>4757</v>
      </c>
      <c r="K835" s="10" t="s">
        <v>4757</v>
      </c>
      <c r="L835" s="10">
        <v>6</v>
      </c>
      <c r="M835" s="24" t="s">
        <v>21</v>
      </c>
      <c r="N835" s="10" t="s">
        <v>11</v>
      </c>
      <c r="O835" s="10"/>
      <c r="P835" s="10"/>
      <c r="Q835" s="10"/>
    </row>
    <row r="836" spans="1:17" x14ac:dyDescent="0.3">
      <c r="A836" s="10" t="s">
        <v>22</v>
      </c>
      <c r="B836" s="11" t="s">
        <v>838</v>
      </c>
      <c r="C836" s="11" t="s">
        <v>2</v>
      </c>
      <c r="D836" s="10" t="s">
        <v>23</v>
      </c>
      <c r="E836" s="10" t="s">
        <v>24</v>
      </c>
      <c r="F836" s="10" t="s">
        <v>7506</v>
      </c>
      <c r="G836" s="10" t="s">
        <v>4158</v>
      </c>
      <c r="H836" s="10">
        <v>6</v>
      </c>
      <c r="I836" s="10" t="s">
        <v>7575</v>
      </c>
      <c r="J836" s="10" t="s">
        <v>7506</v>
      </c>
      <c r="K836" s="33" t="s">
        <v>8230</v>
      </c>
      <c r="L836" s="10">
        <v>6</v>
      </c>
      <c r="M836" s="21" t="s">
        <v>9</v>
      </c>
      <c r="N836" s="10" t="s">
        <v>11</v>
      </c>
      <c r="O836" s="10"/>
      <c r="P836" s="10"/>
      <c r="Q836" s="10"/>
    </row>
    <row r="837" spans="1:17" x14ac:dyDescent="0.3">
      <c r="A837" s="10" t="s">
        <v>22</v>
      </c>
      <c r="B837" s="11" t="s">
        <v>838</v>
      </c>
      <c r="C837" s="11" t="s">
        <v>2</v>
      </c>
      <c r="D837" s="10" t="s">
        <v>23</v>
      </c>
      <c r="E837" s="10" t="s">
        <v>24</v>
      </c>
      <c r="F837" s="10" t="s">
        <v>7506</v>
      </c>
      <c r="G837" s="10" t="s">
        <v>4158</v>
      </c>
      <c r="H837" s="10">
        <v>6</v>
      </c>
      <c r="I837" s="10" t="s">
        <v>7575</v>
      </c>
      <c r="J837" s="10" t="s">
        <v>7506</v>
      </c>
      <c r="K837" s="33" t="s">
        <v>8231</v>
      </c>
      <c r="L837" s="10">
        <v>6</v>
      </c>
      <c r="M837" s="21" t="s">
        <v>9</v>
      </c>
      <c r="N837" s="10" t="s">
        <v>11</v>
      </c>
      <c r="O837" s="10"/>
      <c r="P837" s="10"/>
      <c r="Q837" s="10"/>
    </row>
    <row r="838" spans="1:17" x14ac:dyDescent="0.3">
      <c r="A838" s="10" t="s">
        <v>22</v>
      </c>
      <c r="B838" s="11" t="s">
        <v>838</v>
      </c>
      <c r="C838" s="11" t="s">
        <v>2</v>
      </c>
      <c r="D838" s="10" t="s">
        <v>23</v>
      </c>
      <c r="E838" s="10" t="s">
        <v>24</v>
      </c>
      <c r="F838" s="10" t="s">
        <v>7506</v>
      </c>
      <c r="G838" s="10" t="s">
        <v>4158</v>
      </c>
      <c r="H838" s="10">
        <v>6</v>
      </c>
      <c r="I838" s="10" t="s">
        <v>7575</v>
      </c>
      <c r="J838" s="10" t="s">
        <v>7506</v>
      </c>
      <c r="K838" s="33" t="s">
        <v>8232</v>
      </c>
      <c r="L838" s="10">
        <v>6</v>
      </c>
      <c r="M838" s="21" t="s">
        <v>9</v>
      </c>
      <c r="N838" s="10" t="s">
        <v>11</v>
      </c>
      <c r="O838" s="10"/>
      <c r="P838" s="10"/>
      <c r="Q838" s="10"/>
    </row>
    <row r="839" spans="1:17" hidden="1" x14ac:dyDescent="0.3">
      <c r="A839" s="10" t="s">
        <v>40</v>
      </c>
      <c r="B839" s="11" t="s">
        <v>7577</v>
      </c>
      <c r="C839" s="11" t="s">
        <v>16</v>
      </c>
      <c r="D839" s="10" t="s">
        <v>41</v>
      </c>
      <c r="E839" s="10" t="s">
        <v>24</v>
      </c>
      <c r="F839" s="10" t="s">
        <v>380</v>
      </c>
      <c r="G839" s="10" t="s">
        <v>375</v>
      </c>
      <c r="H839" s="10">
        <v>6</v>
      </c>
      <c r="I839" s="10" t="s">
        <v>7576</v>
      </c>
      <c r="J839" s="10" t="s">
        <v>380</v>
      </c>
      <c r="K839" s="10" t="s">
        <v>375</v>
      </c>
      <c r="L839" s="10">
        <v>6</v>
      </c>
      <c r="M839" s="24" t="s">
        <v>21</v>
      </c>
      <c r="N839" s="10" t="s">
        <v>11</v>
      </c>
      <c r="O839" s="10"/>
      <c r="P839" s="10"/>
      <c r="Q839" s="10"/>
    </row>
    <row r="840" spans="1:17" hidden="1" x14ac:dyDescent="0.3">
      <c r="A840" s="10" t="s">
        <v>22</v>
      </c>
      <c r="B840" s="11" t="s">
        <v>10</v>
      </c>
      <c r="C840" s="11" t="s">
        <v>2</v>
      </c>
      <c r="D840" s="10" t="s">
        <v>23</v>
      </c>
      <c r="E840" s="10" t="s">
        <v>24</v>
      </c>
      <c r="F840" s="10" t="s">
        <v>380</v>
      </c>
      <c r="G840" s="10" t="s">
        <v>375</v>
      </c>
      <c r="H840" s="10">
        <v>6</v>
      </c>
      <c r="I840" s="10" t="s">
        <v>7576</v>
      </c>
      <c r="J840" s="10" t="s">
        <v>380</v>
      </c>
      <c r="K840" s="10" t="s">
        <v>375</v>
      </c>
      <c r="L840" s="10">
        <v>6</v>
      </c>
      <c r="M840" s="24" t="s">
        <v>21</v>
      </c>
      <c r="N840" s="10" t="s">
        <v>11</v>
      </c>
      <c r="O840" s="10"/>
      <c r="P840" s="10"/>
      <c r="Q840" s="10"/>
    </row>
    <row r="841" spans="1:17" hidden="1" x14ac:dyDescent="0.3">
      <c r="A841" s="10" t="s">
        <v>22</v>
      </c>
      <c r="B841" s="11" t="s">
        <v>10</v>
      </c>
      <c r="C841" s="11" t="s">
        <v>2</v>
      </c>
      <c r="D841" s="10" t="s">
        <v>23</v>
      </c>
      <c r="E841" s="10" t="s">
        <v>24</v>
      </c>
      <c r="F841" s="10" t="s">
        <v>7579</v>
      </c>
      <c r="G841" s="10" t="s">
        <v>7580</v>
      </c>
      <c r="H841" s="10">
        <v>6</v>
      </c>
      <c r="I841" s="10" t="s">
        <v>7578</v>
      </c>
      <c r="J841" s="10" t="s">
        <v>7579</v>
      </c>
      <c r="K841" s="10" t="s">
        <v>7580</v>
      </c>
      <c r="L841" s="10">
        <v>6</v>
      </c>
      <c r="M841" s="21" t="s">
        <v>9</v>
      </c>
      <c r="N841" s="10" t="s">
        <v>11</v>
      </c>
      <c r="O841" s="10"/>
      <c r="P841" s="10"/>
      <c r="Q841" s="10"/>
    </row>
    <row r="842" spans="1:17" ht="28.8" hidden="1" x14ac:dyDescent="0.3">
      <c r="A842" s="10" t="s">
        <v>22</v>
      </c>
      <c r="B842" s="11" t="s">
        <v>3622</v>
      </c>
      <c r="C842" s="11" t="s">
        <v>2</v>
      </c>
      <c r="D842" s="10" t="s">
        <v>23</v>
      </c>
      <c r="E842" s="10" t="s">
        <v>24</v>
      </c>
      <c r="F842" s="10" t="s">
        <v>7585</v>
      </c>
      <c r="G842" s="10" t="s">
        <v>7586</v>
      </c>
      <c r="H842" s="10">
        <v>12</v>
      </c>
      <c r="I842" s="10" t="s">
        <v>7584</v>
      </c>
      <c r="J842" s="10" t="s">
        <v>7585</v>
      </c>
      <c r="K842" s="10" t="s">
        <v>7586</v>
      </c>
      <c r="L842" s="10">
        <v>12</v>
      </c>
      <c r="M842" s="21" t="s">
        <v>9</v>
      </c>
      <c r="N842" s="10" t="s">
        <v>11</v>
      </c>
      <c r="O842" s="10"/>
      <c r="P842" s="10"/>
      <c r="Q842" s="10"/>
    </row>
    <row r="843" spans="1:17" hidden="1" x14ac:dyDescent="0.3">
      <c r="A843" s="10" t="s">
        <v>22</v>
      </c>
      <c r="B843" s="11" t="s">
        <v>7587</v>
      </c>
      <c r="C843" s="11" t="s">
        <v>2</v>
      </c>
      <c r="D843" s="10" t="s">
        <v>23</v>
      </c>
      <c r="E843" s="10" t="s">
        <v>24</v>
      </c>
      <c r="F843" s="10" t="s">
        <v>7585</v>
      </c>
      <c r="G843" s="10" t="s">
        <v>7586</v>
      </c>
      <c r="H843" s="10">
        <v>12</v>
      </c>
      <c r="I843" s="10" t="s">
        <v>7584</v>
      </c>
      <c r="J843" s="10" t="s">
        <v>7585</v>
      </c>
      <c r="K843" s="10" t="s">
        <v>7586</v>
      </c>
      <c r="L843" s="10">
        <v>12</v>
      </c>
      <c r="M843" s="21" t="s">
        <v>9</v>
      </c>
      <c r="N843" s="10" t="s">
        <v>11</v>
      </c>
      <c r="O843" s="10"/>
      <c r="P843" s="10"/>
      <c r="Q843" s="10"/>
    </row>
    <row r="844" spans="1:17" hidden="1" x14ac:dyDescent="0.3">
      <c r="A844" s="10" t="s">
        <v>22</v>
      </c>
      <c r="B844" s="11" t="s">
        <v>10</v>
      </c>
      <c r="C844" s="11" t="s">
        <v>2</v>
      </c>
      <c r="D844" s="10" t="s">
        <v>23</v>
      </c>
      <c r="E844" s="10" t="s">
        <v>24</v>
      </c>
      <c r="F844" s="10" t="s">
        <v>7589</v>
      </c>
      <c r="G844" s="10" t="s">
        <v>7590</v>
      </c>
      <c r="H844" s="10">
        <v>12</v>
      </c>
      <c r="I844" s="10" t="s">
        <v>7588</v>
      </c>
      <c r="J844" s="10" t="s">
        <v>7589</v>
      </c>
      <c r="K844" s="10" t="s">
        <v>7590</v>
      </c>
      <c r="L844" s="10">
        <v>12</v>
      </c>
      <c r="M844" s="21" t="s">
        <v>9</v>
      </c>
      <c r="N844" s="10" t="s">
        <v>11</v>
      </c>
      <c r="O844" s="10"/>
      <c r="P844" s="10"/>
      <c r="Q844" s="10"/>
    </row>
    <row r="845" spans="1:17" hidden="1" x14ac:dyDescent="0.3">
      <c r="A845" s="10" t="s">
        <v>22</v>
      </c>
      <c r="B845" s="11" t="s">
        <v>10</v>
      </c>
      <c r="C845" s="11" t="s">
        <v>2</v>
      </c>
      <c r="D845" s="10" t="s">
        <v>23</v>
      </c>
      <c r="E845" s="10" t="s">
        <v>24</v>
      </c>
      <c r="F845" s="10" t="s">
        <v>7589</v>
      </c>
      <c r="G845" s="10" t="s">
        <v>7590</v>
      </c>
      <c r="H845" s="10">
        <v>12</v>
      </c>
      <c r="I845" s="10" t="s">
        <v>7588</v>
      </c>
      <c r="J845" s="10" t="s">
        <v>7589</v>
      </c>
      <c r="K845" s="10" t="s">
        <v>7590</v>
      </c>
      <c r="L845" s="10">
        <v>12</v>
      </c>
      <c r="M845" s="21" t="s">
        <v>9</v>
      </c>
      <c r="N845" s="10" t="s">
        <v>11</v>
      </c>
      <c r="O845" s="10"/>
      <c r="P845" s="10"/>
      <c r="Q845" s="10"/>
    </row>
    <row r="846" spans="1:17" hidden="1" x14ac:dyDescent="0.3">
      <c r="A846" s="10" t="s">
        <v>22</v>
      </c>
      <c r="B846" s="11" t="s">
        <v>10</v>
      </c>
      <c r="C846" s="11" t="s">
        <v>2</v>
      </c>
      <c r="D846" s="10" t="s">
        <v>23</v>
      </c>
      <c r="E846" s="10" t="s">
        <v>24</v>
      </c>
      <c r="F846" s="10" t="s">
        <v>7592</v>
      </c>
      <c r="G846" s="10" t="s">
        <v>7593</v>
      </c>
      <c r="H846" s="10">
        <v>6</v>
      </c>
      <c r="I846" s="10" t="s">
        <v>7591</v>
      </c>
      <c r="J846" s="10" t="s">
        <v>7592</v>
      </c>
      <c r="K846" s="10" t="s">
        <v>7593</v>
      </c>
      <c r="L846" s="10">
        <v>6</v>
      </c>
      <c r="M846" s="24" t="s">
        <v>21</v>
      </c>
      <c r="N846" s="10" t="s">
        <v>11</v>
      </c>
      <c r="O846" s="10"/>
      <c r="P846" s="10"/>
      <c r="Q846" s="10"/>
    </row>
    <row r="847" spans="1:17" x14ac:dyDescent="0.3">
      <c r="A847" s="10" t="s">
        <v>22</v>
      </c>
      <c r="B847" s="17" t="s">
        <v>140</v>
      </c>
      <c r="C847" s="17" t="s">
        <v>2</v>
      </c>
      <c r="D847" s="10" t="s">
        <v>23</v>
      </c>
      <c r="E847" s="10" t="s">
        <v>24</v>
      </c>
      <c r="F847" s="10" t="s">
        <v>7595</v>
      </c>
      <c r="G847" s="10" t="s">
        <v>7596</v>
      </c>
      <c r="H847" s="10">
        <v>6</v>
      </c>
      <c r="I847" s="10" t="s">
        <v>7594</v>
      </c>
      <c r="J847" s="10" t="s">
        <v>7595</v>
      </c>
      <c r="K847" s="10" t="s">
        <v>7596</v>
      </c>
      <c r="L847" s="10">
        <v>6</v>
      </c>
      <c r="M847" s="24" t="s">
        <v>21</v>
      </c>
      <c r="N847" s="10" t="s">
        <v>11</v>
      </c>
      <c r="O847" s="10"/>
      <c r="P847" s="10"/>
      <c r="Q847" s="10"/>
    </row>
    <row r="848" spans="1:17" hidden="1" x14ac:dyDescent="0.3">
      <c r="A848" s="10" t="s">
        <v>22</v>
      </c>
      <c r="B848" s="11" t="s">
        <v>10</v>
      </c>
      <c r="C848" s="11" t="s">
        <v>2</v>
      </c>
      <c r="D848" s="10" t="s">
        <v>23</v>
      </c>
      <c r="E848" s="10" t="s">
        <v>24</v>
      </c>
      <c r="F848" s="10" t="s">
        <v>4306</v>
      </c>
      <c r="G848" s="10" t="s">
        <v>4307</v>
      </c>
      <c r="H848" s="10">
        <v>9</v>
      </c>
      <c r="I848" s="10" t="s">
        <v>5976</v>
      </c>
      <c r="J848" s="10" t="s">
        <v>5977</v>
      </c>
      <c r="K848" s="10" t="s">
        <v>5978</v>
      </c>
      <c r="L848" s="10">
        <v>18</v>
      </c>
      <c r="M848" s="24" t="s">
        <v>21</v>
      </c>
      <c r="N848" s="10" t="s">
        <v>11</v>
      </c>
      <c r="O848" s="10"/>
      <c r="P848" s="10"/>
      <c r="Q848" s="10"/>
    </row>
    <row r="849" spans="1:17" hidden="1" x14ac:dyDescent="0.3">
      <c r="A849" s="10" t="s">
        <v>22</v>
      </c>
      <c r="B849" s="11" t="s">
        <v>10</v>
      </c>
      <c r="C849" s="11" t="s">
        <v>2</v>
      </c>
      <c r="D849" s="10" t="s">
        <v>23</v>
      </c>
      <c r="E849" s="10" t="s">
        <v>24</v>
      </c>
      <c r="F849" s="10" t="s">
        <v>2890</v>
      </c>
      <c r="G849" s="10" t="s">
        <v>2891</v>
      </c>
      <c r="H849" s="10">
        <v>6</v>
      </c>
      <c r="I849" s="10" t="s">
        <v>2889</v>
      </c>
      <c r="J849" s="10" t="s">
        <v>2890</v>
      </c>
      <c r="K849" s="10" t="s">
        <v>2891</v>
      </c>
      <c r="L849" s="10">
        <v>6</v>
      </c>
      <c r="M849" s="21" t="s">
        <v>9</v>
      </c>
      <c r="N849" s="10" t="s">
        <v>11</v>
      </c>
      <c r="O849" s="10"/>
      <c r="P849" s="10"/>
      <c r="Q849" s="10"/>
    </row>
    <row r="850" spans="1:17" hidden="1" x14ac:dyDescent="0.3">
      <c r="A850" s="10" t="s">
        <v>22</v>
      </c>
      <c r="B850" s="11" t="s">
        <v>10</v>
      </c>
      <c r="C850" s="11" t="s">
        <v>2</v>
      </c>
      <c r="D850" s="10" t="s">
        <v>23</v>
      </c>
      <c r="E850" s="10" t="s">
        <v>24</v>
      </c>
      <c r="F850" s="10" t="s">
        <v>2890</v>
      </c>
      <c r="G850" s="10" t="s">
        <v>2891</v>
      </c>
      <c r="H850" s="10">
        <v>6</v>
      </c>
      <c r="I850" s="10" t="s">
        <v>2889</v>
      </c>
      <c r="J850" s="10" t="s">
        <v>2890</v>
      </c>
      <c r="K850" s="10" t="s">
        <v>2891</v>
      </c>
      <c r="L850" s="10">
        <v>6</v>
      </c>
      <c r="M850" s="21" t="s">
        <v>9</v>
      </c>
      <c r="N850" s="10" t="s">
        <v>11</v>
      </c>
      <c r="O850" s="10"/>
      <c r="P850" s="10"/>
      <c r="Q850" s="10"/>
    </row>
    <row r="851" spans="1:17" hidden="1" x14ac:dyDescent="0.3">
      <c r="A851" s="10" t="s">
        <v>22</v>
      </c>
      <c r="B851" s="11" t="s">
        <v>10</v>
      </c>
      <c r="C851" s="11" t="s">
        <v>2</v>
      </c>
      <c r="D851" s="10" t="s">
        <v>23</v>
      </c>
      <c r="E851" s="10" t="s">
        <v>24</v>
      </c>
      <c r="F851" s="10" t="s">
        <v>7657</v>
      </c>
      <c r="G851" s="10" t="s">
        <v>7658</v>
      </c>
      <c r="H851" s="10">
        <v>6</v>
      </c>
      <c r="I851" s="10" t="s">
        <v>7656</v>
      </c>
      <c r="J851" s="10" t="s">
        <v>7657</v>
      </c>
      <c r="K851" s="10" t="s">
        <v>7658</v>
      </c>
      <c r="L851" s="10">
        <v>6</v>
      </c>
      <c r="M851" s="24" t="s">
        <v>21</v>
      </c>
      <c r="N851" s="10" t="s">
        <v>11</v>
      </c>
      <c r="O851" s="10"/>
      <c r="P851" s="10"/>
      <c r="Q851" s="10"/>
    </row>
    <row r="852" spans="1:17" hidden="1" x14ac:dyDescent="0.3">
      <c r="A852" s="10" t="s">
        <v>22</v>
      </c>
      <c r="B852" s="11" t="s">
        <v>10</v>
      </c>
      <c r="C852" s="11" t="s">
        <v>2</v>
      </c>
      <c r="D852" s="10" t="s">
        <v>23</v>
      </c>
      <c r="E852" s="10" t="s">
        <v>24</v>
      </c>
      <c r="F852" s="10" t="s">
        <v>7657</v>
      </c>
      <c r="G852" s="10" t="s">
        <v>7658</v>
      </c>
      <c r="H852" s="10">
        <v>6</v>
      </c>
      <c r="I852" s="10" t="s">
        <v>7656</v>
      </c>
      <c r="J852" s="10" t="s">
        <v>7657</v>
      </c>
      <c r="K852" s="10" t="s">
        <v>7658</v>
      </c>
      <c r="L852" s="10">
        <v>6</v>
      </c>
      <c r="M852" s="24" t="s">
        <v>21</v>
      </c>
      <c r="N852" s="10" t="s">
        <v>11</v>
      </c>
      <c r="O852" s="10"/>
      <c r="P852" s="10"/>
      <c r="Q852" s="10"/>
    </row>
    <row r="853" spans="1:17" hidden="1" x14ac:dyDescent="0.3">
      <c r="A853" s="10" t="s">
        <v>22</v>
      </c>
      <c r="B853" s="11" t="s">
        <v>10</v>
      </c>
      <c r="C853" s="11" t="s">
        <v>2</v>
      </c>
      <c r="D853" s="10" t="s">
        <v>23</v>
      </c>
      <c r="E853" s="10" t="s">
        <v>24</v>
      </c>
      <c r="F853" s="10" t="s">
        <v>7657</v>
      </c>
      <c r="G853" s="10" t="s">
        <v>7658</v>
      </c>
      <c r="H853" s="10">
        <v>6</v>
      </c>
      <c r="I853" s="10" t="s">
        <v>7656</v>
      </c>
      <c r="J853" s="10" t="s">
        <v>7657</v>
      </c>
      <c r="K853" s="10" t="s">
        <v>7658</v>
      </c>
      <c r="L853" s="10">
        <v>6</v>
      </c>
      <c r="M853" s="24" t="s">
        <v>21</v>
      </c>
      <c r="N853" s="10" t="s">
        <v>11</v>
      </c>
      <c r="O853" s="10"/>
      <c r="P853" s="10"/>
      <c r="Q853" s="10"/>
    </row>
    <row r="854" spans="1:17" hidden="1" x14ac:dyDescent="0.3">
      <c r="A854" s="10" t="s">
        <v>22</v>
      </c>
      <c r="B854" s="11" t="s">
        <v>10</v>
      </c>
      <c r="C854" s="11" t="s">
        <v>2</v>
      </c>
      <c r="D854" s="10" t="s">
        <v>23</v>
      </c>
      <c r="E854" s="10" t="s">
        <v>24</v>
      </c>
      <c r="F854" s="10" t="s">
        <v>7657</v>
      </c>
      <c r="G854" s="10" t="s">
        <v>7658</v>
      </c>
      <c r="H854" s="10">
        <v>6</v>
      </c>
      <c r="I854" s="10" t="s">
        <v>7656</v>
      </c>
      <c r="J854" s="10" t="s">
        <v>7657</v>
      </c>
      <c r="K854" s="10" t="s">
        <v>7658</v>
      </c>
      <c r="L854" s="10">
        <v>6</v>
      </c>
      <c r="M854" s="24" t="s">
        <v>21</v>
      </c>
      <c r="N854" s="10" t="s">
        <v>11</v>
      </c>
      <c r="O854" s="10"/>
      <c r="P854" s="10"/>
      <c r="Q854" s="10"/>
    </row>
    <row r="855" spans="1:17" hidden="1" x14ac:dyDescent="0.3">
      <c r="A855" s="10" t="s">
        <v>22</v>
      </c>
      <c r="B855" s="11" t="s">
        <v>10</v>
      </c>
      <c r="C855" s="11" t="s">
        <v>2</v>
      </c>
      <c r="D855" s="10" t="s">
        <v>23</v>
      </c>
      <c r="E855" s="10" t="s">
        <v>24</v>
      </c>
      <c r="F855" s="10" t="s">
        <v>7660</v>
      </c>
      <c r="G855" s="10" t="s">
        <v>7661</v>
      </c>
      <c r="H855" s="10">
        <v>6</v>
      </c>
      <c r="I855" s="10" t="s">
        <v>7659</v>
      </c>
      <c r="J855" s="10" t="s">
        <v>7660</v>
      </c>
      <c r="K855" s="10" t="s">
        <v>7661</v>
      </c>
      <c r="L855" s="10">
        <v>6</v>
      </c>
      <c r="M855" s="24" t="s">
        <v>21</v>
      </c>
      <c r="N855" s="10" t="s">
        <v>11</v>
      </c>
      <c r="O855" s="10"/>
      <c r="P855" s="10"/>
      <c r="Q855" s="10"/>
    </row>
    <row r="856" spans="1:17" hidden="1" x14ac:dyDescent="0.3">
      <c r="A856" s="10" t="s">
        <v>22</v>
      </c>
      <c r="B856" s="11" t="s">
        <v>10</v>
      </c>
      <c r="C856" s="11" t="s">
        <v>2</v>
      </c>
      <c r="D856" s="10" t="s">
        <v>23</v>
      </c>
      <c r="E856" s="10" t="s">
        <v>24</v>
      </c>
      <c r="F856" s="10" t="s">
        <v>7660</v>
      </c>
      <c r="G856" s="10" t="s">
        <v>7661</v>
      </c>
      <c r="H856" s="10">
        <v>6</v>
      </c>
      <c r="I856" s="10" t="s">
        <v>7659</v>
      </c>
      <c r="J856" s="10" t="s">
        <v>7660</v>
      </c>
      <c r="K856" s="10" t="s">
        <v>7661</v>
      </c>
      <c r="L856" s="10">
        <v>6</v>
      </c>
      <c r="M856" s="24" t="s">
        <v>21</v>
      </c>
      <c r="N856" s="10" t="s">
        <v>11</v>
      </c>
      <c r="O856" s="10"/>
      <c r="P856" s="10"/>
      <c r="Q856" s="10"/>
    </row>
    <row r="857" spans="1:17" hidden="1" x14ac:dyDescent="0.3">
      <c r="A857" s="10" t="s">
        <v>22</v>
      </c>
      <c r="B857" s="11" t="s">
        <v>10</v>
      </c>
      <c r="C857" s="11" t="s">
        <v>2</v>
      </c>
      <c r="D857" s="10" t="s">
        <v>23</v>
      </c>
      <c r="E857" s="10" t="s">
        <v>24</v>
      </c>
      <c r="F857" s="10" t="s">
        <v>7660</v>
      </c>
      <c r="G857" s="10" t="s">
        <v>7661</v>
      </c>
      <c r="H857" s="10">
        <v>6</v>
      </c>
      <c r="I857" s="10" t="s">
        <v>7659</v>
      </c>
      <c r="J857" s="10" t="s">
        <v>7660</v>
      </c>
      <c r="K857" s="10" t="s">
        <v>7661</v>
      </c>
      <c r="L857" s="10">
        <v>6</v>
      </c>
      <c r="M857" s="24" t="s">
        <v>21</v>
      </c>
      <c r="N857" s="10" t="s">
        <v>11</v>
      </c>
      <c r="O857" s="10"/>
      <c r="P857" s="10"/>
      <c r="Q857" s="10"/>
    </row>
    <row r="858" spans="1:17" hidden="1" x14ac:dyDescent="0.3">
      <c r="A858" s="10" t="s">
        <v>22</v>
      </c>
      <c r="B858" s="11" t="s">
        <v>10</v>
      </c>
      <c r="C858" s="11" t="s">
        <v>2</v>
      </c>
      <c r="D858" s="10" t="s">
        <v>23</v>
      </c>
      <c r="E858" s="10" t="s">
        <v>24</v>
      </c>
      <c r="F858" s="10" t="s">
        <v>7660</v>
      </c>
      <c r="G858" s="10" t="s">
        <v>7661</v>
      </c>
      <c r="H858" s="10">
        <v>6</v>
      </c>
      <c r="I858" s="10" t="s">
        <v>7659</v>
      </c>
      <c r="J858" s="10" t="s">
        <v>7660</v>
      </c>
      <c r="K858" s="10" t="s">
        <v>7661</v>
      </c>
      <c r="L858" s="10">
        <v>6</v>
      </c>
      <c r="M858" s="24" t="s">
        <v>21</v>
      </c>
      <c r="N858" s="10" t="s">
        <v>11</v>
      </c>
      <c r="O858" s="10"/>
      <c r="P858" s="10"/>
      <c r="Q858" s="10"/>
    </row>
    <row r="859" spans="1:17" hidden="1" x14ac:dyDescent="0.3">
      <c r="A859" s="10" t="s">
        <v>860</v>
      </c>
      <c r="B859" s="11" t="s">
        <v>10</v>
      </c>
      <c r="C859" s="11" t="s">
        <v>16</v>
      </c>
      <c r="D859" s="10" t="s">
        <v>861</v>
      </c>
      <c r="E859" s="10" t="s">
        <v>24</v>
      </c>
      <c r="F859" s="10" t="s">
        <v>7692</v>
      </c>
      <c r="G859" s="10" t="s">
        <v>7693</v>
      </c>
      <c r="H859" s="10">
        <v>6</v>
      </c>
      <c r="I859" s="10" t="s">
        <v>7691</v>
      </c>
      <c r="J859" s="10" t="s">
        <v>7692</v>
      </c>
      <c r="K859" s="10" t="s">
        <v>7693</v>
      </c>
      <c r="L859" s="10">
        <v>6</v>
      </c>
      <c r="M859" s="21" t="s">
        <v>9</v>
      </c>
      <c r="N859" s="10" t="s">
        <v>11</v>
      </c>
      <c r="O859" s="10"/>
      <c r="P859" s="10"/>
      <c r="Q859" s="10"/>
    </row>
    <row r="860" spans="1:17" hidden="1" x14ac:dyDescent="0.3">
      <c r="A860" s="10" t="s">
        <v>40</v>
      </c>
      <c r="B860" s="11" t="s">
        <v>10</v>
      </c>
      <c r="C860" s="11" t="s">
        <v>16</v>
      </c>
      <c r="D860" s="10" t="s">
        <v>41</v>
      </c>
      <c r="E860" s="10" t="s">
        <v>24</v>
      </c>
      <c r="F860" s="10" t="s">
        <v>7698</v>
      </c>
      <c r="G860" s="10" t="s">
        <v>7699</v>
      </c>
      <c r="H860" s="10">
        <v>6</v>
      </c>
      <c r="I860" s="10" t="s">
        <v>7697</v>
      </c>
      <c r="J860" s="10" t="s">
        <v>7698</v>
      </c>
      <c r="K860" s="10" t="s">
        <v>7699</v>
      </c>
      <c r="L860" s="10">
        <v>6</v>
      </c>
      <c r="M860" s="21" t="s">
        <v>9</v>
      </c>
      <c r="N860" s="10" t="s">
        <v>11</v>
      </c>
      <c r="O860" s="10"/>
      <c r="P860" s="10"/>
      <c r="Q860" s="10"/>
    </row>
    <row r="861" spans="1:17" hidden="1" x14ac:dyDescent="0.3">
      <c r="A861" s="10" t="s">
        <v>511</v>
      </c>
      <c r="B861" s="11" t="s">
        <v>10</v>
      </c>
      <c r="C861" s="11" t="s">
        <v>16</v>
      </c>
      <c r="D861" s="10" t="s">
        <v>515</v>
      </c>
      <c r="E861" s="10" t="s">
        <v>24</v>
      </c>
      <c r="F861" s="10" t="s">
        <v>7698</v>
      </c>
      <c r="G861" s="10" t="s">
        <v>7699</v>
      </c>
      <c r="H861" s="10">
        <v>6</v>
      </c>
      <c r="I861" s="10" t="s">
        <v>7700</v>
      </c>
      <c r="J861" s="10" t="s">
        <v>7698</v>
      </c>
      <c r="K861" s="10" t="s">
        <v>7699</v>
      </c>
      <c r="L861" s="10">
        <v>6</v>
      </c>
      <c r="M861" s="21" t="s">
        <v>9</v>
      </c>
      <c r="N861" s="10" t="s">
        <v>11</v>
      </c>
      <c r="O861" s="10"/>
      <c r="P861" s="10"/>
      <c r="Q861" s="10"/>
    </row>
    <row r="862" spans="1:17" hidden="1" x14ac:dyDescent="0.3">
      <c r="A862" s="10" t="s">
        <v>511</v>
      </c>
      <c r="B862" s="11" t="s">
        <v>10</v>
      </c>
      <c r="C862" s="11" t="s">
        <v>16</v>
      </c>
      <c r="D862" s="10" t="s">
        <v>515</v>
      </c>
      <c r="E862" s="10" t="s">
        <v>24</v>
      </c>
      <c r="F862" s="10" t="s">
        <v>7702</v>
      </c>
      <c r="G862" s="10" t="s">
        <v>7703</v>
      </c>
      <c r="H862" s="10">
        <v>6</v>
      </c>
      <c r="I862" s="10" t="s">
        <v>7701</v>
      </c>
      <c r="J862" s="10" t="s">
        <v>7702</v>
      </c>
      <c r="K862" s="10" t="s">
        <v>7703</v>
      </c>
      <c r="L862" s="10">
        <v>6</v>
      </c>
      <c r="M862" s="24" t="s">
        <v>21</v>
      </c>
      <c r="N862" s="10" t="s">
        <v>11</v>
      </c>
      <c r="O862" s="10"/>
      <c r="P862" s="10"/>
      <c r="Q862" s="10"/>
    </row>
    <row r="863" spans="1:17" hidden="1" x14ac:dyDescent="0.3">
      <c r="A863" s="10" t="s">
        <v>22</v>
      </c>
      <c r="B863" s="11" t="s">
        <v>10</v>
      </c>
      <c r="C863" s="11" t="s">
        <v>2</v>
      </c>
      <c r="D863" s="10" t="s">
        <v>23</v>
      </c>
      <c r="E863" s="10" t="s">
        <v>24</v>
      </c>
      <c r="F863" s="10" t="s">
        <v>395</v>
      </c>
      <c r="G863" s="10" t="s">
        <v>396</v>
      </c>
      <c r="H863" s="10">
        <v>6</v>
      </c>
      <c r="I863" s="10" t="s">
        <v>394</v>
      </c>
      <c r="J863" s="10" t="s">
        <v>395</v>
      </c>
      <c r="K863" s="10" t="s">
        <v>396</v>
      </c>
      <c r="L863" s="10">
        <v>6</v>
      </c>
      <c r="M863" s="21" t="s">
        <v>9</v>
      </c>
      <c r="N863" s="10" t="s">
        <v>11</v>
      </c>
      <c r="O863" s="10"/>
      <c r="P863" s="10"/>
      <c r="Q863" s="10"/>
    </row>
    <row r="864" spans="1:17" hidden="1" x14ac:dyDescent="0.3">
      <c r="A864" s="10" t="s">
        <v>22</v>
      </c>
      <c r="B864" s="11" t="s">
        <v>10</v>
      </c>
      <c r="C864" s="11" t="s">
        <v>2</v>
      </c>
      <c r="D864" s="10" t="s">
        <v>23</v>
      </c>
      <c r="E864" s="10" t="s">
        <v>24</v>
      </c>
      <c r="F864" s="10" t="s">
        <v>395</v>
      </c>
      <c r="G864" s="10" t="s">
        <v>396</v>
      </c>
      <c r="H864" s="10">
        <v>6</v>
      </c>
      <c r="I864" s="10" t="s">
        <v>394</v>
      </c>
      <c r="J864" s="10" t="s">
        <v>395</v>
      </c>
      <c r="K864" s="10" t="s">
        <v>396</v>
      </c>
      <c r="L864" s="10">
        <v>6</v>
      </c>
      <c r="M864" s="21" t="s">
        <v>9</v>
      </c>
      <c r="N864" s="10" t="s">
        <v>11</v>
      </c>
      <c r="O864" s="10"/>
      <c r="P864" s="10"/>
      <c r="Q864" s="10"/>
    </row>
    <row r="865" spans="1:17" hidden="1" x14ac:dyDescent="0.3">
      <c r="A865" s="10" t="s">
        <v>22</v>
      </c>
      <c r="B865" s="11" t="s">
        <v>10</v>
      </c>
      <c r="C865" s="11" t="s">
        <v>2</v>
      </c>
      <c r="D865" s="10" t="s">
        <v>23</v>
      </c>
      <c r="E865" s="10" t="s">
        <v>24</v>
      </c>
      <c r="F865" s="10" t="s">
        <v>395</v>
      </c>
      <c r="G865" s="10" t="s">
        <v>396</v>
      </c>
      <c r="H865" s="10">
        <v>6</v>
      </c>
      <c r="I865" s="10" t="s">
        <v>394</v>
      </c>
      <c r="J865" s="10" t="s">
        <v>395</v>
      </c>
      <c r="K865" s="10" t="s">
        <v>396</v>
      </c>
      <c r="L865" s="10">
        <v>6</v>
      </c>
      <c r="M865" s="21" t="s">
        <v>9</v>
      </c>
      <c r="N865" s="10" t="s">
        <v>11</v>
      </c>
      <c r="O865" s="10"/>
      <c r="P865" s="10"/>
      <c r="Q865" s="10"/>
    </row>
    <row r="866" spans="1:17" hidden="1" x14ac:dyDescent="0.3">
      <c r="A866" s="10" t="s">
        <v>511</v>
      </c>
      <c r="B866" s="11" t="s">
        <v>10</v>
      </c>
      <c r="C866" s="11" t="s">
        <v>16</v>
      </c>
      <c r="D866" s="10" t="s">
        <v>515</v>
      </c>
      <c r="E866" s="10" t="s">
        <v>24</v>
      </c>
      <c r="F866" s="10" t="s">
        <v>693</v>
      </c>
      <c r="G866" s="10" t="s">
        <v>7712</v>
      </c>
      <c r="H866" s="10">
        <v>12</v>
      </c>
      <c r="I866" s="10" t="s">
        <v>7711</v>
      </c>
      <c r="J866" s="10" t="s">
        <v>693</v>
      </c>
      <c r="K866" s="10" t="s">
        <v>7712</v>
      </c>
      <c r="L866" s="10">
        <v>12</v>
      </c>
      <c r="M866" s="24" t="s">
        <v>21</v>
      </c>
      <c r="N866" s="10" t="s">
        <v>11</v>
      </c>
      <c r="O866" s="10"/>
      <c r="P866" s="10"/>
      <c r="Q866" s="10"/>
    </row>
    <row r="867" spans="1:17" x14ac:dyDescent="0.3">
      <c r="A867" s="10" t="s">
        <v>511</v>
      </c>
      <c r="B867" s="17" t="s">
        <v>140</v>
      </c>
      <c r="C867" s="17" t="s">
        <v>16</v>
      </c>
      <c r="D867" s="10" t="s">
        <v>515</v>
      </c>
      <c r="E867" s="10" t="s">
        <v>24</v>
      </c>
      <c r="F867" s="10" t="s">
        <v>7714</v>
      </c>
      <c r="G867" s="10" t="s">
        <v>7715</v>
      </c>
      <c r="H867" s="10">
        <v>6</v>
      </c>
      <c r="I867" s="10" t="s">
        <v>7713</v>
      </c>
      <c r="J867" s="10" t="s">
        <v>7714</v>
      </c>
      <c r="K867" s="10" t="s">
        <v>7715</v>
      </c>
      <c r="L867" s="10">
        <v>6</v>
      </c>
      <c r="M867" s="24" t="s">
        <v>21</v>
      </c>
      <c r="N867" s="10" t="s">
        <v>11</v>
      </c>
      <c r="O867" s="10"/>
      <c r="P867" s="10"/>
      <c r="Q867" s="10"/>
    </row>
    <row r="868" spans="1:17" hidden="1" x14ac:dyDescent="0.3">
      <c r="A868" s="10" t="s">
        <v>22</v>
      </c>
      <c r="B868" s="11" t="s">
        <v>10</v>
      </c>
      <c r="C868" s="11" t="s">
        <v>2</v>
      </c>
      <c r="D868" s="10" t="s">
        <v>23</v>
      </c>
      <c r="E868" s="10" t="s">
        <v>24</v>
      </c>
      <c r="F868" s="10" t="s">
        <v>7716</v>
      </c>
      <c r="G868" s="10" t="s">
        <v>7717</v>
      </c>
      <c r="H868" s="10">
        <v>6</v>
      </c>
      <c r="I868" s="10" t="s">
        <v>7718</v>
      </c>
      <c r="J868" s="10" t="s">
        <v>7719</v>
      </c>
      <c r="K868" s="10" t="s">
        <v>7720</v>
      </c>
      <c r="L868" s="10">
        <v>12</v>
      </c>
      <c r="M868" s="21" t="s">
        <v>9</v>
      </c>
      <c r="N868" s="10" t="s">
        <v>11</v>
      </c>
      <c r="O868" s="10"/>
      <c r="P868" s="10"/>
      <c r="Q868" s="10"/>
    </row>
    <row r="869" spans="1:17" hidden="1" x14ac:dyDescent="0.3">
      <c r="A869" s="10" t="s">
        <v>22</v>
      </c>
      <c r="B869" s="11" t="s">
        <v>10</v>
      </c>
      <c r="C869" s="11" t="s">
        <v>2</v>
      </c>
      <c r="D869" s="10" t="s">
        <v>23</v>
      </c>
      <c r="E869" s="10" t="s">
        <v>24</v>
      </c>
      <c r="F869" s="10" t="s">
        <v>7716</v>
      </c>
      <c r="G869" s="10" t="s">
        <v>7717</v>
      </c>
      <c r="H869" s="10">
        <v>6</v>
      </c>
      <c r="I869" s="10" t="s">
        <v>7718</v>
      </c>
      <c r="J869" s="10" t="s">
        <v>7719</v>
      </c>
      <c r="K869" s="10" t="s">
        <v>7720</v>
      </c>
      <c r="L869" s="10">
        <v>12</v>
      </c>
      <c r="M869" s="21" t="s">
        <v>9</v>
      </c>
      <c r="N869" s="10" t="s">
        <v>11</v>
      </c>
      <c r="O869" s="10"/>
      <c r="P869" s="10"/>
      <c r="Q869" s="10"/>
    </row>
    <row r="870" spans="1:17" hidden="1" x14ac:dyDescent="0.3">
      <c r="A870" s="10" t="s">
        <v>22</v>
      </c>
      <c r="B870" s="11" t="s">
        <v>10</v>
      </c>
      <c r="C870" s="11" t="s">
        <v>2</v>
      </c>
      <c r="D870" s="10" t="s">
        <v>23</v>
      </c>
      <c r="E870" s="10" t="s">
        <v>24</v>
      </c>
      <c r="F870" s="10" t="s">
        <v>7716</v>
      </c>
      <c r="G870" s="10" t="s">
        <v>7717</v>
      </c>
      <c r="H870" s="10">
        <v>6</v>
      </c>
      <c r="I870" s="10" t="s">
        <v>7718</v>
      </c>
      <c r="J870" s="10" t="s">
        <v>7719</v>
      </c>
      <c r="K870" s="10" t="s">
        <v>7720</v>
      </c>
      <c r="L870" s="10">
        <v>12</v>
      </c>
      <c r="M870" s="21" t="s">
        <v>9</v>
      </c>
      <c r="N870" s="10" t="s">
        <v>11</v>
      </c>
      <c r="O870" s="10"/>
      <c r="P870" s="10"/>
      <c r="Q870" s="10"/>
    </row>
    <row r="871" spans="1:17" x14ac:dyDescent="0.3">
      <c r="A871" s="10" t="s">
        <v>22</v>
      </c>
      <c r="B871" s="11" t="s">
        <v>838</v>
      </c>
      <c r="C871" s="11" t="s">
        <v>2</v>
      </c>
      <c r="D871" s="10" t="s">
        <v>23</v>
      </c>
      <c r="E871" s="10" t="s">
        <v>24</v>
      </c>
      <c r="F871" s="10" t="s">
        <v>7716</v>
      </c>
      <c r="G871" s="10" t="s">
        <v>7717</v>
      </c>
      <c r="H871" s="10">
        <v>6</v>
      </c>
      <c r="I871" s="10" t="s">
        <v>7718</v>
      </c>
      <c r="J871" s="10" t="s">
        <v>7719</v>
      </c>
      <c r="K871" s="33" t="s">
        <v>8233</v>
      </c>
      <c r="L871" s="10">
        <v>12</v>
      </c>
      <c r="M871" s="21" t="s">
        <v>9</v>
      </c>
      <c r="N871" s="10" t="s">
        <v>11</v>
      </c>
      <c r="O871" s="10"/>
      <c r="P871" s="10"/>
      <c r="Q871" s="10"/>
    </row>
    <row r="872" spans="1:17" hidden="1" x14ac:dyDescent="0.3">
      <c r="A872" s="10" t="s">
        <v>22</v>
      </c>
      <c r="B872" s="11" t="s">
        <v>10</v>
      </c>
      <c r="C872" s="11" t="s">
        <v>2</v>
      </c>
      <c r="D872" s="10" t="s">
        <v>23</v>
      </c>
      <c r="E872" s="10" t="s">
        <v>24</v>
      </c>
      <c r="F872" s="10" t="s">
        <v>7716</v>
      </c>
      <c r="G872" s="10" t="s">
        <v>7717</v>
      </c>
      <c r="H872" s="10">
        <v>6</v>
      </c>
      <c r="I872" s="10" t="s">
        <v>7718</v>
      </c>
      <c r="J872" s="10" t="s">
        <v>7719</v>
      </c>
      <c r="K872" s="10" t="s">
        <v>7720</v>
      </c>
      <c r="L872" s="10">
        <v>12</v>
      </c>
      <c r="M872" s="21" t="s">
        <v>9</v>
      </c>
      <c r="N872" s="10" t="s">
        <v>11</v>
      </c>
      <c r="O872" s="10"/>
      <c r="P872" s="10"/>
      <c r="Q872" s="10"/>
    </row>
    <row r="873" spans="1:17" hidden="1" x14ac:dyDescent="0.3">
      <c r="A873" s="10" t="s">
        <v>22</v>
      </c>
      <c r="B873" s="11" t="s">
        <v>10</v>
      </c>
      <c r="C873" s="11" t="s">
        <v>2</v>
      </c>
      <c r="D873" s="10" t="s">
        <v>23</v>
      </c>
      <c r="E873" s="10" t="s">
        <v>24</v>
      </c>
      <c r="F873" s="10" t="s">
        <v>7716</v>
      </c>
      <c r="G873" s="10" t="s">
        <v>7717</v>
      </c>
      <c r="H873" s="10">
        <v>6</v>
      </c>
      <c r="I873" s="10" t="s">
        <v>7718</v>
      </c>
      <c r="J873" s="10" t="s">
        <v>7719</v>
      </c>
      <c r="K873" s="10" t="s">
        <v>7720</v>
      </c>
      <c r="L873" s="10">
        <v>12</v>
      </c>
      <c r="M873" s="21" t="s">
        <v>9</v>
      </c>
      <c r="N873" s="10" t="s">
        <v>11</v>
      </c>
      <c r="O873" s="10"/>
      <c r="P873" s="10"/>
      <c r="Q873" s="10"/>
    </row>
    <row r="874" spans="1:17" hidden="1" x14ac:dyDescent="0.3">
      <c r="A874" s="10" t="s">
        <v>22</v>
      </c>
      <c r="B874" s="11" t="s">
        <v>10</v>
      </c>
      <c r="C874" s="11" t="s">
        <v>2</v>
      </c>
      <c r="D874" s="10" t="s">
        <v>23</v>
      </c>
      <c r="E874" s="10" t="s">
        <v>24</v>
      </c>
      <c r="F874" s="10" t="s">
        <v>7716</v>
      </c>
      <c r="G874" s="10" t="s">
        <v>7717</v>
      </c>
      <c r="H874" s="10">
        <v>6</v>
      </c>
      <c r="I874" s="10" t="s">
        <v>7718</v>
      </c>
      <c r="J874" s="10" t="s">
        <v>7719</v>
      </c>
      <c r="K874" s="10" t="s">
        <v>7720</v>
      </c>
      <c r="L874" s="10">
        <v>12</v>
      </c>
      <c r="M874" s="21" t="s">
        <v>9</v>
      </c>
      <c r="N874" s="10" t="s">
        <v>11</v>
      </c>
      <c r="O874" s="10"/>
      <c r="P874" s="10"/>
      <c r="Q874" s="10"/>
    </row>
    <row r="875" spans="1:17" x14ac:dyDescent="0.3">
      <c r="A875" s="10" t="s">
        <v>22</v>
      </c>
      <c r="B875" s="11" t="s">
        <v>838</v>
      </c>
      <c r="C875" s="11" t="s">
        <v>2</v>
      </c>
      <c r="D875" s="10" t="s">
        <v>23</v>
      </c>
      <c r="E875" s="10" t="s">
        <v>24</v>
      </c>
      <c r="F875" s="10" t="s">
        <v>7716</v>
      </c>
      <c r="G875" s="10" t="s">
        <v>7717</v>
      </c>
      <c r="H875" s="10">
        <v>6</v>
      </c>
      <c r="I875" s="10" t="s">
        <v>7718</v>
      </c>
      <c r="J875" s="10" t="s">
        <v>7719</v>
      </c>
      <c r="K875" s="33" t="s">
        <v>8234</v>
      </c>
      <c r="L875" s="10">
        <v>12</v>
      </c>
      <c r="M875" s="21" t="s">
        <v>9</v>
      </c>
      <c r="N875" s="10" t="s">
        <v>11</v>
      </c>
      <c r="O875" s="10"/>
      <c r="P875" s="10"/>
      <c r="Q875" s="10"/>
    </row>
    <row r="876" spans="1:17" hidden="1" x14ac:dyDescent="0.3">
      <c r="A876" s="10" t="s">
        <v>22</v>
      </c>
      <c r="B876" s="11" t="s">
        <v>10</v>
      </c>
      <c r="C876" s="11" t="s">
        <v>2</v>
      </c>
      <c r="D876" s="10" t="s">
        <v>23</v>
      </c>
      <c r="E876" s="10" t="s">
        <v>24</v>
      </c>
      <c r="F876" s="10" t="s">
        <v>7721</v>
      </c>
      <c r="G876" s="10" t="s">
        <v>7722</v>
      </c>
      <c r="H876" s="10">
        <v>6</v>
      </c>
      <c r="I876" s="10" t="s">
        <v>7718</v>
      </c>
      <c r="J876" s="10" t="s">
        <v>7719</v>
      </c>
      <c r="K876" s="10" t="s">
        <v>7720</v>
      </c>
      <c r="L876" s="10">
        <v>12</v>
      </c>
      <c r="M876" s="24" t="s">
        <v>21</v>
      </c>
      <c r="N876" s="10" t="s">
        <v>11</v>
      </c>
      <c r="O876" s="10"/>
      <c r="P876" s="10"/>
      <c r="Q876" s="10"/>
    </row>
    <row r="877" spans="1:17" hidden="1" x14ac:dyDescent="0.3">
      <c r="A877" s="10" t="s">
        <v>22</v>
      </c>
      <c r="B877" s="11" t="s">
        <v>10</v>
      </c>
      <c r="C877" s="11" t="s">
        <v>2</v>
      </c>
      <c r="D877" s="10" t="s">
        <v>23</v>
      </c>
      <c r="E877" s="10" t="s">
        <v>24</v>
      </c>
      <c r="F877" s="10" t="s">
        <v>7721</v>
      </c>
      <c r="G877" s="10" t="s">
        <v>7722</v>
      </c>
      <c r="H877" s="10">
        <v>6</v>
      </c>
      <c r="I877" s="10" t="s">
        <v>7718</v>
      </c>
      <c r="J877" s="10" t="s">
        <v>7719</v>
      </c>
      <c r="K877" s="10" t="s">
        <v>7720</v>
      </c>
      <c r="L877" s="10">
        <v>12</v>
      </c>
      <c r="M877" s="24" t="s">
        <v>21</v>
      </c>
      <c r="N877" s="10" t="s">
        <v>11</v>
      </c>
      <c r="O877" s="10"/>
      <c r="P877" s="10"/>
      <c r="Q877" s="10"/>
    </row>
    <row r="878" spans="1:17" hidden="1" x14ac:dyDescent="0.3">
      <c r="A878" s="10" t="s">
        <v>22</v>
      </c>
      <c r="B878" s="11" t="s">
        <v>10</v>
      </c>
      <c r="C878" s="11" t="s">
        <v>2</v>
      </c>
      <c r="D878" s="10" t="s">
        <v>23</v>
      </c>
      <c r="E878" s="10" t="s">
        <v>24</v>
      </c>
      <c r="F878" s="10" t="s">
        <v>7721</v>
      </c>
      <c r="G878" s="10" t="s">
        <v>7722</v>
      </c>
      <c r="H878" s="10">
        <v>6</v>
      </c>
      <c r="I878" s="10" t="s">
        <v>7718</v>
      </c>
      <c r="J878" s="10" t="s">
        <v>7719</v>
      </c>
      <c r="K878" s="10" t="s">
        <v>7720</v>
      </c>
      <c r="L878" s="10">
        <v>12</v>
      </c>
      <c r="M878" s="24" t="s">
        <v>21</v>
      </c>
      <c r="N878" s="10" t="s">
        <v>11</v>
      </c>
      <c r="O878" s="10"/>
      <c r="P878" s="10"/>
      <c r="Q878" s="10"/>
    </row>
    <row r="879" spans="1:17" x14ac:dyDescent="0.3">
      <c r="A879" s="10" t="s">
        <v>22</v>
      </c>
      <c r="B879" s="11" t="s">
        <v>838</v>
      </c>
      <c r="C879" s="11" t="s">
        <v>2</v>
      </c>
      <c r="D879" s="10" t="s">
        <v>23</v>
      </c>
      <c r="E879" s="10" t="s">
        <v>24</v>
      </c>
      <c r="F879" s="10" t="s">
        <v>7721</v>
      </c>
      <c r="G879" s="10" t="s">
        <v>7722</v>
      </c>
      <c r="H879" s="10">
        <v>6</v>
      </c>
      <c r="I879" s="10" t="s">
        <v>7718</v>
      </c>
      <c r="J879" s="10" t="s">
        <v>7719</v>
      </c>
      <c r="K879" s="10" t="s">
        <v>7720</v>
      </c>
      <c r="L879" s="10">
        <v>12</v>
      </c>
      <c r="M879" s="24" t="s">
        <v>21</v>
      </c>
      <c r="N879" s="10" t="s">
        <v>11</v>
      </c>
      <c r="O879" s="10"/>
      <c r="P879" s="10"/>
      <c r="Q879" s="10"/>
    </row>
    <row r="880" spans="1:17" hidden="1" x14ac:dyDescent="0.3">
      <c r="A880" s="10" t="s">
        <v>22</v>
      </c>
      <c r="B880" s="11" t="s">
        <v>10</v>
      </c>
      <c r="C880" s="11" t="s">
        <v>2</v>
      </c>
      <c r="D880" s="10" t="s">
        <v>23</v>
      </c>
      <c r="E880" s="10" t="s">
        <v>24</v>
      </c>
      <c r="F880" s="10" t="s">
        <v>7721</v>
      </c>
      <c r="G880" s="10" t="s">
        <v>7722</v>
      </c>
      <c r="H880" s="10">
        <v>6</v>
      </c>
      <c r="I880" s="10" t="s">
        <v>7718</v>
      </c>
      <c r="J880" s="10" t="s">
        <v>7719</v>
      </c>
      <c r="K880" s="10" t="s">
        <v>7720</v>
      </c>
      <c r="L880" s="10">
        <v>12</v>
      </c>
      <c r="M880" s="24" t="s">
        <v>21</v>
      </c>
      <c r="N880" s="10" t="s">
        <v>11</v>
      </c>
      <c r="O880" s="10"/>
      <c r="P880" s="10"/>
      <c r="Q880" s="10"/>
    </row>
    <row r="881" spans="1:17" hidden="1" x14ac:dyDescent="0.3">
      <c r="A881" s="10" t="s">
        <v>22</v>
      </c>
      <c r="B881" s="11" t="s">
        <v>10</v>
      </c>
      <c r="C881" s="11" t="s">
        <v>2</v>
      </c>
      <c r="D881" s="10" t="s">
        <v>23</v>
      </c>
      <c r="E881" s="10" t="s">
        <v>24</v>
      </c>
      <c r="F881" s="10" t="s">
        <v>7721</v>
      </c>
      <c r="G881" s="10" t="s">
        <v>7722</v>
      </c>
      <c r="H881" s="10">
        <v>6</v>
      </c>
      <c r="I881" s="10" t="s">
        <v>7718</v>
      </c>
      <c r="J881" s="10" t="s">
        <v>7719</v>
      </c>
      <c r="K881" s="10" t="s">
        <v>7720</v>
      </c>
      <c r="L881" s="10">
        <v>12</v>
      </c>
      <c r="M881" s="24" t="s">
        <v>21</v>
      </c>
      <c r="N881" s="10" t="s">
        <v>11</v>
      </c>
      <c r="O881" s="10"/>
      <c r="P881" s="10"/>
      <c r="Q881" s="10"/>
    </row>
    <row r="882" spans="1:17" hidden="1" x14ac:dyDescent="0.3">
      <c r="A882" s="10" t="s">
        <v>22</v>
      </c>
      <c r="B882" s="11" t="s">
        <v>10</v>
      </c>
      <c r="C882" s="11" t="s">
        <v>2</v>
      </c>
      <c r="D882" s="10" t="s">
        <v>23</v>
      </c>
      <c r="E882" s="10" t="s">
        <v>24</v>
      </c>
      <c r="F882" s="10" t="s">
        <v>7721</v>
      </c>
      <c r="G882" s="10" t="s">
        <v>7722</v>
      </c>
      <c r="H882" s="10">
        <v>6</v>
      </c>
      <c r="I882" s="10" t="s">
        <v>7718</v>
      </c>
      <c r="J882" s="10" t="s">
        <v>7719</v>
      </c>
      <c r="K882" s="10" t="s">
        <v>7720</v>
      </c>
      <c r="L882" s="10">
        <v>12</v>
      </c>
      <c r="M882" s="24" t="s">
        <v>21</v>
      </c>
      <c r="N882" s="10" t="s">
        <v>11</v>
      </c>
      <c r="O882" s="10"/>
      <c r="P882" s="10"/>
      <c r="Q882" s="10"/>
    </row>
    <row r="883" spans="1:17" x14ac:dyDescent="0.3">
      <c r="A883" s="10" t="s">
        <v>22</v>
      </c>
      <c r="B883" s="11" t="s">
        <v>838</v>
      </c>
      <c r="C883" s="11" t="s">
        <v>2</v>
      </c>
      <c r="D883" s="10" t="s">
        <v>23</v>
      </c>
      <c r="E883" s="10" t="s">
        <v>24</v>
      </c>
      <c r="F883" s="10" t="s">
        <v>7721</v>
      </c>
      <c r="G883" s="10" t="s">
        <v>7722</v>
      </c>
      <c r="H883" s="10">
        <v>6</v>
      </c>
      <c r="I883" s="10" t="s">
        <v>7718</v>
      </c>
      <c r="J883" s="10" t="s">
        <v>7719</v>
      </c>
      <c r="K883" s="10" t="s">
        <v>7720</v>
      </c>
      <c r="L883" s="10">
        <v>12</v>
      </c>
      <c r="M883" s="24" t="s">
        <v>21</v>
      </c>
      <c r="N883" s="10" t="s">
        <v>11</v>
      </c>
      <c r="O883" s="10"/>
      <c r="P883" s="10"/>
      <c r="Q883" s="10"/>
    </row>
    <row r="884" spans="1:17" hidden="1" x14ac:dyDescent="0.3">
      <c r="A884" s="10" t="s">
        <v>511</v>
      </c>
      <c r="B884" s="11" t="s">
        <v>10</v>
      </c>
      <c r="C884" s="11" t="s">
        <v>16</v>
      </c>
      <c r="D884" s="10" t="s">
        <v>515</v>
      </c>
      <c r="E884" s="10" t="s">
        <v>24</v>
      </c>
      <c r="F884" s="10" t="s">
        <v>7724</v>
      </c>
      <c r="G884" s="10" t="s">
        <v>7725</v>
      </c>
      <c r="H884" s="10">
        <v>6</v>
      </c>
      <c r="I884" s="10" t="s">
        <v>7723</v>
      </c>
      <c r="J884" s="10" t="s">
        <v>7724</v>
      </c>
      <c r="K884" s="10" t="s">
        <v>7725</v>
      </c>
      <c r="L884" s="10">
        <v>6</v>
      </c>
      <c r="M884" s="21" t="s">
        <v>9</v>
      </c>
      <c r="N884" s="10" t="s">
        <v>11</v>
      </c>
      <c r="O884" s="10"/>
      <c r="P884" s="10"/>
      <c r="Q884" s="10"/>
    </row>
    <row r="885" spans="1:17" ht="28.8" hidden="1" x14ac:dyDescent="0.3">
      <c r="A885" s="10" t="s">
        <v>860</v>
      </c>
      <c r="B885" s="11" t="s">
        <v>10</v>
      </c>
      <c r="C885" s="11" t="s">
        <v>16</v>
      </c>
      <c r="D885" s="10" t="s">
        <v>861</v>
      </c>
      <c r="E885" s="10" t="s">
        <v>24</v>
      </c>
      <c r="F885" s="10" t="s">
        <v>7733</v>
      </c>
      <c r="G885" s="10" t="s">
        <v>7734</v>
      </c>
      <c r="H885" s="10">
        <v>6</v>
      </c>
      <c r="I885" s="10" t="s">
        <v>7732</v>
      </c>
      <c r="J885" s="10" t="s">
        <v>7733</v>
      </c>
      <c r="K885" s="10" t="s">
        <v>7734</v>
      </c>
      <c r="L885" s="10">
        <v>6</v>
      </c>
      <c r="M885" s="24" t="s">
        <v>21</v>
      </c>
      <c r="N885" s="10" t="s">
        <v>11</v>
      </c>
      <c r="O885" s="10"/>
      <c r="P885" s="10"/>
      <c r="Q885" s="10"/>
    </row>
    <row r="886" spans="1:17" x14ac:dyDescent="0.3">
      <c r="A886" s="10" t="s">
        <v>40</v>
      </c>
      <c r="B886" s="17" t="s">
        <v>140</v>
      </c>
      <c r="C886" s="17" t="s">
        <v>16</v>
      </c>
      <c r="D886" s="10" t="s">
        <v>41</v>
      </c>
      <c r="E886" s="10" t="s">
        <v>24</v>
      </c>
      <c r="F886" s="10" t="s">
        <v>7755</v>
      </c>
      <c r="G886" s="10" t="s">
        <v>7755</v>
      </c>
      <c r="H886" s="10">
        <v>6</v>
      </c>
      <c r="I886" s="10" t="s">
        <v>7754</v>
      </c>
      <c r="J886" s="10" t="s">
        <v>7755</v>
      </c>
      <c r="K886" s="10" t="s">
        <v>7755</v>
      </c>
      <c r="L886" s="10">
        <v>6</v>
      </c>
      <c r="M886" s="24" t="s">
        <v>21</v>
      </c>
      <c r="N886" s="10" t="s">
        <v>11</v>
      </c>
      <c r="O886" s="10"/>
      <c r="P886" s="10"/>
      <c r="Q886" s="10"/>
    </row>
    <row r="887" spans="1:17" x14ac:dyDescent="0.3">
      <c r="A887" s="10" t="s">
        <v>40</v>
      </c>
      <c r="B887" s="11" t="s">
        <v>838</v>
      </c>
      <c r="C887" s="11" t="s">
        <v>16</v>
      </c>
      <c r="D887" s="10" t="s">
        <v>41</v>
      </c>
      <c r="E887" s="10" t="s">
        <v>24</v>
      </c>
      <c r="F887" s="10" t="s">
        <v>3713</v>
      </c>
      <c r="G887" s="10" t="s">
        <v>3714</v>
      </c>
      <c r="H887" s="10">
        <v>6</v>
      </c>
      <c r="I887" s="10" t="s">
        <v>7756</v>
      </c>
      <c r="J887" s="10" t="s">
        <v>3713</v>
      </c>
      <c r="K887" s="10" t="s">
        <v>3714</v>
      </c>
      <c r="L887" s="10">
        <v>6</v>
      </c>
      <c r="M887" s="24" t="s">
        <v>21</v>
      </c>
      <c r="N887" s="10" t="s">
        <v>11</v>
      </c>
      <c r="O887" s="10"/>
      <c r="P887" s="10"/>
      <c r="Q887" s="10"/>
    </row>
    <row r="888" spans="1:17" hidden="1" x14ac:dyDescent="0.3">
      <c r="A888" s="10" t="s">
        <v>32</v>
      </c>
      <c r="B888" s="11" t="s">
        <v>10</v>
      </c>
      <c r="C888" s="11" t="s">
        <v>16</v>
      </c>
      <c r="D888" s="10" t="s">
        <v>33</v>
      </c>
      <c r="E888" s="10" t="s">
        <v>24</v>
      </c>
      <c r="F888" s="10" t="s">
        <v>7791</v>
      </c>
      <c r="G888" s="10" t="s">
        <v>7791</v>
      </c>
      <c r="H888" s="10">
        <v>3</v>
      </c>
      <c r="I888" s="10" t="s">
        <v>7790</v>
      </c>
      <c r="J888" s="10" t="s">
        <v>7791</v>
      </c>
      <c r="K888" s="10" t="s">
        <v>7791</v>
      </c>
      <c r="L888" s="10">
        <v>3</v>
      </c>
      <c r="M888" s="24" t="s">
        <v>91</v>
      </c>
      <c r="N888" s="10" t="s">
        <v>11</v>
      </c>
      <c r="O888" s="10"/>
      <c r="P888" s="10"/>
      <c r="Q888" s="10"/>
    </row>
    <row r="889" spans="1:17" hidden="1" x14ac:dyDescent="0.3">
      <c r="A889" s="10" t="s">
        <v>32</v>
      </c>
      <c r="B889" s="11" t="s">
        <v>10</v>
      </c>
      <c r="C889" s="11" t="s">
        <v>16</v>
      </c>
      <c r="D889" s="10" t="s">
        <v>33</v>
      </c>
      <c r="E889" s="10" t="s">
        <v>24</v>
      </c>
      <c r="F889" s="10" t="s">
        <v>7791</v>
      </c>
      <c r="G889" s="10" t="s">
        <v>7791</v>
      </c>
      <c r="H889" s="10">
        <v>3</v>
      </c>
      <c r="I889" s="10" t="s">
        <v>7790</v>
      </c>
      <c r="J889" s="10" t="s">
        <v>7791</v>
      </c>
      <c r="K889" s="10" t="s">
        <v>7791</v>
      </c>
      <c r="L889" s="10">
        <v>3</v>
      </c>
      <c r="M889" s="24" t="s">
        <v>51</v>
      </c>
      <c r="N889" s="10" t="s">
        <v>11</v>
      </c>
      <c r="O889" s="10"/>
      <c r="P889" s="10"/>
      <c r="Q889" s="10"/>
    </row>
    <row r="890" spans="1:17" hidden="1" x14ac:dyDescent="0.3">
      <c r="A890" s="10" t="s">
        <v>32</v>
      </c>
      <c r="B890" s="11" t="s">
        <v>10</v>
      </c>
      <c r="C890" s="11" t="s">
        <v>16</v>
      </c>
      <c r="D890" s="10" t="s">
        <v>33</v>
      </c>
      <c r="E890" s="10" t="s">
        <v>24</v>
      </c>
      <c r="F890" s="10" t="s">
        <v>7791</v>
      </c>
      <c r="G890" s="10" t="s">
        <v>7791</v>
      </c>
      <c r="H890" s="10">
        <v>3</v>
      </c>
      <c r="I890" s="10" t="s">
        <v>7790</v>
      </c>
      <c r="J890" s="10" t="s">
        <v>7791</v>
      </c>
      <c r="K890" s="10" t="s">
        <v>7791</v>
      </c>
      <c r="L890" s="10">
        <v>3</v>
      </c>
      <c r="M890" s="21" t="s">
        <v>75</v>
      </c>
      <c r="N890" s="10" t="s">
        <v>11</v>
      </c>
      <c r="O890" s="10"/>
      <c r="P890" s="10"/>
      <c r="Q890" s="10"/>
    </row>
    <row r="891" spans="1:17" hidden="1" x14ac:dyDescent="0.3">
      <c r="A891" s="10" t="s">
        <v>32</v>
      </c>
      <c r="B891" s="11" t="s">
        <v>10</v>
      </c>
      <c r="C891" s="11" t="s">
        <v>16</v>
      </c>
      <c r="D891" s="10" t="s">
        <v>33</v>
      </c>
      <c r="E891" s="10" t="s">
        <v>24</v>
      </c>
      <c r="F891" s="10" t="s">
        <v>7791</v>
      </c>
      <c r="G891" s="10" t="s">
        <v>7791</v>
      </c>
      <c r="H891" s="10">
        <v>3</v>
      </c>
      <c r="I891" s="10" t="s">
        <v>7790</v>
      </c>
      <c r="J891" s="10" t="s">
        <v>7791</v>
      </c>
      <c r="K891" s="10" t="s">
        <v>7791</v>
      </c>
      <c r="L891" s="10">
        <v>3</v>
      </c>
      <c r="M891" s="21" t="s">
        <v>71</v>
      </c>
      <c r="N891" s="10" t="s">
        <v>11</v>
      </c>
      <c r="O891" s="10"/>
      <c r="P891" s="10"/>
      <c r="Q891" s="10"/>
    </row>
    <row r="892" spans="1:17" hidden="1" x14ac:dyDescent="0.3">
      <c r="A892" s="10" t="s">
        <v>40</v>
      </c>
      <c r="B892" s="11" t="s">
        <v>10</v>
      </c>
      <c r="C892" s="11" t="s">
        <v>16</v>
      </c>
      <c r="D892" s="10" t="s">
        <v>41</v>
      </c>
      <c r="E892" s="10" t="s">
        <v>24</v>
      </c>
      <c r="F892" s="10" t="s">
        <v>7263</v>
      </c>
      <c r="G892" s="10" t="s">
        <v>7264</v>
      </c>
      <c r="H892" s="10">
        <v>12</v>
      </c>
      <c r="I892" s="10" t="s">
        <v>7262</v>
      </c>
      <c r="J892" s="10" t="s">
        <v>7263</v>
      </c>
      <c r="K892" s="10" t="s">
        <v>7264</v>
      </c>
      <c r="L892" s="10">
        <v>12</v>
      </c>
      <c r="M892" s="21" t="s">
        <v>9</v>
      </c>
      <c r="N892" s="10" t="s">
        <v>11</v>
      </c>
      <c r="O892" s="10"/>
      <c r="P892" s="10"/>
      <c r="Q892" s="10"/>
    </row>
    <row r="893" spans="1:17" hidden="1" x14ac:dyDescent="0.3">
      <c r="A893" s="10" t="s">
        <v>22</v>
      </c>
      <c r="B893" s="11" t="s">
        <v>10</v>
      </c>
      <c r="C893" s="11" t="s">
        <v>2</v>
      </c>
      <c r="D893" s="10" t="s">
        <v>23</v>
      </c>
      <c r="E893" s="10" t="s">
        <v>24</v>
      </c>
      <c r="F893" s="10" t="s">
        <v>7429</v>
      </c>
      <c r="G893" s="10" t="s">
        <v>7430</v>
      </c>
      <c r="H893" s="10">
        <v>12</v>
      </c>
      <c r="I893" s="10" t="s">
        <v>7428</v>
      </c>
      <c r="J893" s="10" t="s">
        <v>7429</v>
      </c>
      <c r="K893" s="10" t="s">
        <v>7430</v>
      </c>
      <c r="L893" s="10">
        <v>12</v>
      </c>
      <c r="M893" s="21" t="s">
        <v>9</v>
      </c>
      <c r="N893" s="10" t="s">
        <v>11</v>
      </c>
      <c r="O893" s="10"/>
      <c r="P893" s="10"/>
      <c r="Q893" s="10"/>
    </row>
    <row r="894" spans="1:17" hidden="1" x14ac:dyDescent="0.3">
      <c r="A894" s="10" t="s">
        <v>22</v>
      </c>
      <c r="B894" s="11" t="s">
        <v>10</v>
      </c>
      <c r="C894" s="11" t="s">
        <v>2</v>
      </c>
      <c r="D894" s="10" t="s">
        <v>23</v>
      </c>
      <c r="E894" s="10" t="s">
        <v>24</v>
      </c>
      <c r="F894" s="10" t="s">
        <v>7863</v>
      </c>
      <c r="G894" s="10" t="s">
        <v>7864</v>
      </c>
      <c r="H894" s="10">
        <v>6</v>
      </c>
      <c r="I894" s="10" t="s">
        <v>7862</v>
      </c>
      <c r="J894" s="10" t="s">
        <v>7863</v>
      </c>
      <c r="K894" s="10" t="s">
        <v>7864</v>
      </c>
      <c r="L894" s="10">
        <v>6</v>
      </c>
      <c r="M894" s="24" t="s">
        <v>21</v>
      </c>
      <c r="N894" s="10" t="s">
        <v>11</v>
      </c>
      <c r="O894" s="10"/>
      <c r="P894" s="10"/>
      <c r="Q894" s="10"/>
    </row>
    <row r="895" spans="1:17" hidden="1" x14ac:dyDescent="0.3">
      <c r="A895" s="10" t="s">
        <v>32</v>
      </c>
      <c r="B895" s="11" t="s">
        <v>10</v>
      </c>
      <c r="C895" s="11" t="s">
        <v>16</v>
      </c>
      <c r="D895" s="10" t="s">
        <v>33</v>
      </c>
      <c r="E895" s="10" t="s">
        <v>24</v>
      </c>
      <c r="F895" s="10" t="s">
        <v>7869</v>
      </c>
      <c r="G895" s="10" t="s">
        <v>7870</v>
      </c>
      <c r="H895" s="10">
        <v>1</v>
      </c>
      <c r="I895" s="10" t="s">
        <v>7894</v>
      </c>
      <c r="J895" s="10" t="s">
        <v>7869</v>
      </c>
      <c r="K895" s="10" t="s">
        <v>7870</v>
      </c>
      <c r="L895" s="10">
        <v>1</v>
      </c>
      <c r="M895" s="31" t="s">
        <v>208</v>
      </c>
      <c r="N895" s="10" t="s">
        <v>11</v>
      </c>
      <c r="O895" s="10"/>
      <c r="P895" s="10"/>
      <c r="Q895" s="10"/>
    </row>
    <row r="896" spans="1:17" hidden="1" x14ac:dyDescent="0.3">
      <c r="A896" s="10" t="s">
        <v>22</v>
      </c>
      <c r="B896" s="11" t="s">
        <v>10</v>
      </c>
      <c r="C896" s="11" t="s">
        <v>2</v>
      </c>
      <c r="D896" s="10" t="s">
        <v>23</v>
      </c>
      <c r="E896" s="10" t="s">
        <v>24</v>
      </c>
      <c r="F896" s="10" t="s">
        <v>7903</v>
      </c>
      <c r="G896" s="10" t="s">
        <v>7904</v>
      </c>
      <c r="H896" s="10">
        <v>6</v>
      </c>
      <c r="I896" s="10" t="s">
        <v>7902</v>
      </c>
      <c r="J896" s="10" t="s">
        <v>7903</v>
      </c>
      <c r="K896" s="10" t="s">
        <v>7904</v>
      </c>
      <c r="L896" s="10">
        <v>6</v>
      </c>
      <c r="M896" s="24" t="s">
        <v>21</v>
      </c>
      <c r="N896" s="10" t="s">
        <v>11</v>
      </c>
      <c r="O896" s="10"/>
      <c r="P896" s="10"/>
      <c r="Q896" s="10"/>
    </row>
    <row r="897" spans="1:17" hidden="1" x14ac:dyDescent="0.3">
      <c r="A897" s="10" t="s">
        <v>22</v>
      </c>
      <c r="B897" s="11" t="s">
        <v>10</v>
      </c>
      <c r="C897" s="11" t="s">
        <v>2</v>
      </c>
      <c r="D897" s="10" t="s">
        <v>23</v>
      </c>
      <c r="E897" s="10" t="s">
        <v>24</v>
      </c>
      <c r="F897" s="10" t="s">
        <v>7906</v>
      </c>
      <c r="G897" s="10" t="s">
        <v>7907</v>
      </c>
      <c r="H897" s="10">
        <v>6</v>
      </c>
      <c r="I897" s="10" t="s">
        <v>7905</v>
      </c>
      <c r="J897" s="10" t="s">
        <v>7906</v>
      </c>
      <c r="K897" s="10" t="s">
        <v>7907</v>
      </c>
      <c r="L897" s="10">
        <v>6</v>
      </c>
      <c r="M897" s="24" t="s">
        <v>21</v>
      </c>
      <c r="N897" s="10" t="s">
        <v>11</v>
      </c>
      <c r="O897" s="10"/>
      <c r="P897" s="10"/>
      <c r="Q897" s="10"/>
    </row>
    <row r="898" spans="1:17" hidden="1" x14ac:dyDescent="0.3">
      <c r="A898" s="10" t="s">
        <v>22</v>
      </c>
      <c r="B898" s="11" t="s">
        <v>10</v>
      </c>
      <c r="C898" s="11" t="s">
        <v>2</v>
      </c>
      <c r="D898" s="10" t="s">
        <v>23</v>
      </c>
      <c r="E898" s="10" t="s">
        <v>24</v>
      </c>
      <c r="F898" s="10" t="s">
        <v>7909</v>
      </c>
      <c r="G898" s="10" t="s">
        <v>7789</v>
      </c>
      <c r="H898" s="10">
        <v>6</v>
      </c>
      <c r="I898" s="10" t="s">
        <v>7908</v>
      </c>
      <c r="J898" s="10" t="s">
        <v>7909</v>
      </c>
      <c r="K898" s="10" t="s">
        <v>7789</v>
      </c>
      <c r="L898" s="10">
        <v>6</v>
      </c>
      <c r="M898" s="21" t="s">
        <v>9</v>
      </c>
      <c r="N898" s="10" t="s">
        <v>11</v>
      </c>
      <c r="O898" s="10"/>
      <c r="P898" s="10"/>
      <c r="Q898" s="10"/>
    </row>
    <row r="899" spans="1:17" hidden="1" x14ac:dyDescent="0.3">
      <c r="A899" s="10" t="s">
        <v>22</v>
      </c>
      <c r="B899" s="11" t="s">
        <v>10</v>
      </c>
      <c r="C899" s="11" t="s">
        <v>2</v>
      </c>
      <c r="D899" s="10" t="s">
        <v>23</v>
      </c>
      <c r="E899" s="10" t="s">
        <v>24</v>
      </c>
      <c r="F899" s="10" t="s">
        <v>7914</v>
      </c>
      <c r="G899" s="10" t="s">
        <v>7915</v>
      </c>
      <c r="H899" s="10">
        <v>6</v>
      </c>
      <c r="I899" s="10" t="s">
        <v>7913</v>
      </c>
      <c r="J899" s="10" t="s">
        <v>7914</v>
      </c>
      <c r="K899" s="10" t="s">
        <v>7915</v>
      </c>
      <c r="L899" s="10">
        <v>6</v>
      </c>
      <c r="M899" s="21" t="s">
        <v>9</v>
      </c>
      <c r="N899" s="10" t="s">
        <v>11</v>
      </c>
      <c r="O899" s="10"/>
      <c r="P899" s="10"/>
      <c r="Q899" s="10"/>
    </row>
    <row r="900" spans="1:17" ht="28.8" hidden="1" x14ac:dyDescent="0.3">
      <c r="A900" s="10" t="s">
        <v>22</v>
      </c>
      <c r="B900" s="11" t="s">
        <v>10</v>
      </c>
      <c r="C900" s="11" t="s">
        <v>2</v>
      </c>
      <c r="D900" s="10" t="s">
        <v>23</v>
      </c>
      <c r="E900" s="10" t="s">
        <v>24</v>
      </c>
      <c r="F900" s="10" t="s">
        <v>7917</v>
      </c>
      <c r="G900" s="10" t="s">
        <v>7918</v>
      </c>
      <c r="H900" s="10">
        <v>6</v>
      </c>
      <c r="I900" s="10" t="s">
        <v>7916</v>
      </c>
      <c r="J900" s="10" t="s">
        <v>7917</v>
      </c>
      <c r="K900" s="10" t="s">
        <v>7918</v>
      </c>
      <c r="L900" s="10">
        <v>6</v>
      </c>
      <c r="M900" s="21" t="s">
        <v>9</v>
      </c>
      <c r="N900" s="10" t="s">
        <v>11</v>
      </c>
      <c r="O900" s="10"/>
      <c r="P900" s="10"/>
      <c r="Q900" s="10"/>
    </row>
    <row r="901" spans="1:17" x14ac:dyDescent="0.3">
      <c r="A901" s="10" t="s">
        <v>158</v>
      </c>
      <c r="B901" s="17" t="s">
        <v>140</v>
      </c>
      <c r="C901" s="17" t="s">
        <v>16</v>
      </c>
      <c r="D901" s="10" t="s">
        <v>224</v>
      </c>
      <c r="E901" s="10" t="s">
        <v>24</v>
      </c>
      <c r="F901" s="10" t="s">
        <v>7869</v>
      </c>
      <c r="G901" s="10" t="s">
        <v>7870</v>
      </c>
      <c r="H901" s="10">
        <v>1</v>
      </c>
      <c r="I901" s="10" t="s">
        <v>7894</v>
      </c>
      <c r="J901" s="10" t="s">
        <v>7869</v>
      </c>
      <c r="K901" s="10" t="s">
        <v>7870</v>
      </c>
      <c r="L901" s="10">
        <v>1</v>
      </c>
      <c r="M901" s="31" t="s">
        <v>208</v>
      </c>
      <c r="N901" s="10" t="s">
        <v>11</v>
      </c>
      <c r="O901" s="10"/>
      <c r="P901" s="10"/>
      <c r="Q901" s="10"/>
    </row>
    <row r="902" spans="1:17" x14ac:dyDescent="0.3">
      <c r="A902" s="10" t="s">
        <v>511</v>
      </c>
      <c r="B902" s="17" t="s">
        <v>140</v>
      </c>
      <c r="C902" s="17" t="s">
        <v>16</v>
      </c>
      <c r="D902" s="10" t="s">
        <v>512</v>
      </c>
      <c r="E902" s="10" t="s">
        <v>24</v>
      </c>
      <c r="F902" s="10" t="s">
        <v>7963</v>
      </c>
      <c r="G902" s="10" t="s">
        <v>7964</v>
      </c>
      <c r="H902" s="10">
        <v>6</v>
      </c>
      <c r="I902" s="10" t="s">
        <v>7962</v>
      </c>
      <c r="J902" s="10" t="s">
        <v>7963</v>
      </c>
      <c r="K902" s="10" t="s">
        <v>7964</v>
      </c>
      <c r="L902" s="10">
        <v>6</v>
      </c>
      <c r="M902" s="24" t="s">
        <v>21</v>
      </c>
      <c r="N902" s="10" t="s">
        <v>11</v>
      </c>
      <c r="O902" s="10"/>
      <c r="P902" s="10"/>
      <c r="Q902" s="10"/>
    </row>
    <row r="903" spans="1:17" ht="28.8" hidden="1" x14ac:dyDescent="0.3">
      <c r="A903" s="10" t="s">
        <v>32</v>
      </c>
      <c r="B903" s="11" t="s">
        <v>10</v>
      </c>
      <c r="C903" s="11" t="s">
        <v>16</v>
      </c>
      <c r="D903" s="10" t="s">
        <v>33</v>
      </c>
      <c r="E903" s="10" t="s">
        <v>24</v>
      </c>
      <c r="F903" s="10" t="s">
        <v>7966</v>
      </c>
      <c r="G903" s="10" t="s">
        <v>7967</v>
      </c>
      <c r="H903" s="10">
        <v>6</v>
      </c>
      <c r="I903" s="10" t="s">
        <v>7965</v>
      </c>
      <c r="J903" s="10" t="s">
        <v>7966</v>
      </c>
      <c r="K903" s="10" t="s">
        <v>7967</v>
      </c>
      <c r="L903" s="10">
        <v>6</v>
      </c>
      <c r="M903" s="24" t="s">
        <v>21</v>
      </c>
      <c r="N903" s="10" t="s">
        <v>11</v>
      </c>
      <c r="O903" s="10"/>
      <c r="P903" s="10"/>
      <c r="Q903" s="10"/>
    </row>
    <row r="904" spans="1:17" ht="28.8" hidden="1" x14ac:dyDescent="0.3">
      <c r="A904" s="10" t="s">
        <v>32</v>
      </c>
      <c r="B904" s="11" t="s">
        <v>10</v>
      </c>
      <c r="C904" s="11" t="s">
        <v>16</v>
      </c>
      <c r="D904" s="10" t="s">
        <v>33</v>
      </c>
      <c r="E904" s="10" t="s">
        <v>24</v>
      </c>
      <c r="F904" s="10" t="s">
        <v>7966</v>
      </c>
      <c r="G904" s="10" t="s">
        <v>7967</v>
      </c>
      <c r="H904" s="10">
        <v>6</v>
      </c>
      <c r="I904" s="10" t="s">
        <v>7965</v>
      </c>
      <c r="J904" s="10" t="s">
        <v>7966</v>
      </c>
      <c r="K904" s="10" t="s">
        <v>7967</v>
      </c>
      <c r="L904" s="10">
        <v>6</v>
      </c>
      <c r="M904" s="24" t="s">
        <v>21</v>
      </c>
      <c r="N904" s="10" t="s">
        <v>11</v>
      </c>
      <c r="O904" s="10"/>
      <c r="P904" s="10"/>
      <c r="Q904" s="10"/>
    </row>
    <row r="905" spans="1:17" hidden="1" x14ac:dyDescent="0.3">
      <c r="A905" s="10" t="s">
        <v>32</v>
      </c>
      <c r="B905" s="11" t="s">
        <v>10</v>
      </c>
      <c r="C905" s="11" t="s">
        <v>16</v>
      </c>
      <c r="D905" s="10" t="s">
        <v>33</v>
      </c>
      <c r="E905" s="10" t="s">
        <v>24</v>
      </c>
      <c r="F905" s="10" t="s">
        <v>7969</v>
      </c>
      <c r="G905" s="10" t="s">
        <v>7970</v>
      </c>
      <c r="H905" s="10">
        <v>6</v>
      </c>
      <c r="I905" s="10" t="s">
        <v>7968</v>
      </c>
      <c r="J905" s="10" t="s">
        <v>7969</v>
      </c>
      <c r="K905" s="10" t="s">
        <v>7970</v>
      </c>
      <c r="L905" s="10">
        <v>6</v>
      </c>
      <c r="M905" s="24" t="s">
        <v>21</v>
      </c>
      <c r="N905" s="10" t="s">
        <v>11</v>
      </c>
      <c r="O905" s="10"/>
      <c r="P905" s="10"/>
      <c r="Q905" s="10"/>
    </row>
    <row r="906" spans="1:17" hidden="1" x14ac:dyDescent="0.3">
      <c r="A906" s="10" t="s">
        <v>32</v>
      </c>
      <c r="B906" s="11" t="s">
        <v>10</v>
      </c>
      <c r="C906" s="11" t="s">
        <v>16</v>
      </c>
      <c r="D906" s="10" t="s">
        <v>33</v>
      </c>
      <c r="E906" s="10" t="s">
        <v>24</v>
      </c>
      <c r="F906" s="10" t="s">
        <v>7972</v>
      </c>
      <c r="G906" s="10" t="s">
        <v>7973</v>
      </c>
      <c r="H906" s="10">
        <v>6</v>
      </c>
      <c r="I906" s="10" t="s">
        <v>7971</v>
      </c>
      <c r="J906" s="10" t="s">
        <v>7972</v>
      </c>
      <c r="K906" s="10" t="s">
        <v>7973</v>
      </c>
      <c r="L906" s="10">
        <v>6</v>
      </c>
      <c r="M906" s="21" t="s">
        <v>9</v>
      </c>
      <c r="N906" s="10" t="s">
        <v>11</v>
      </c>
      <c r="O906" s="10"/>
      <c r="P906" s="10"/>
      <c r="Q906" s="10"/>
    </row>
    <row r="907" spans="1:17" hidden="1" x14ac:dyDescent="0.3">
      <c r="A907" s="10" t="s">
        <v>32</v>
      </c>
      <c r="B907" s="11" t="s">
        <v>10</v>
      </c>
      <c r="C907" s="11" t="s">
        <v>16</v>
      </c>
      <c r="D907" s="10" t="s">
        <v>33</v>
      </c>
      <c r="E907" s="10" t="s">
        <v>24</v>
      </c>
      <c r="F907" s="10" t="s">
        <v>7975</v>
      </c>
      <c r="G907" s="10" t="s">
        <v>7976</v>
      </c>
      <c r="H907" s="10">
        <v>6</v>
      </c>
      <c r="I907" s="10" t="s">
        <v>7974</v>
      </c>
      <c r="J907" s="10" t="s">
        <v>7975</v>
      </c>
      <c r="K907" s="10" t="s">
        <v>7976</v>
      </c>
      <c r="L907" s="10">
        <v>6</v>
      </c>
      <c r="M907" s="24" t="s">
        <v>21</v>
      </c>
      <c r="N907" s="10" t="s">
        <v>11</v>
      </c>
      <c r="O907" s="10"/>
      <c r="P907" s="10"/>
      <c r="Q907" s="10"/>
    </row>
    <row r="908" spans="1:17" hidden="1" x14ac:dyDescent="0.3">
      <c r="A908" s="10" t="s">
        <v>32</v>
      </c>
      <c r="B908" s="11" t="s">
        <v>10</v>
      </c>
      <c r="C908" s="11" t="s">
        <v>16</v>
      </c>
      <c r="D908" s="10" t="s">
        <v>33</v>
      </c>
      <c r="E908" s="10" t="s">
        <v>24</v>
      </c>
      <c r="F908" s="10" t="s">
        <v>7978</v>
      </c>
      <c r="G908" s="10" t="s">
        <v>7979</v>
      </c>
      <c r="H908" s="10">
        <v>6</v>
      </c>
      <c r="I908" s="10" t="s">
        <v>7977</v>
      </c>
      <c r="J908" s="10" t="s">
        <v>7978</v>
      </c>
      <c r="K908" s="10" t="s">
        <v>7979</v>
      </c>
      <c r="L908" s="10">
        <v>6</v>
      </c>
      <c r="M908" s="24" t="s">
        <v>21</v>
      </c>
      <c r="N908" s="10" t="s">
        <v>11</v>
      </c>
      <c r="O908" s="10"/>
      <c r="P908" s="10"/>
      <c r="Q908" s="10"/>
    </row>
    <row r="909" spans="1:17" x14ac:dyDescent="0.3">
      <c r="A909" s="10" t="s">
        <v>32</v>
      </c>
      <c r="B909" s="17" t="s">
        <v>140</v>
      </c>
      <c r="C909" s="17" t="s">
        <v>16</v>
      </c>
      <c r="D909" s="10" t="s">
        <v>33</v>
      </c>
      <c r="E909" s="10" t="s">
        <v>24</v>
      </c>
      <c r="F909" s="10" t="s">
        <v>7984</v>
      </c>
      <c r="G909" s="10" t="s">
        <v>7984</v>
      </c>
      <c r="H909" s="10">
        <v>6</v>
      </c>
      <c r="I909" s="10" t="s">
        <v>7983</v>
      </c>
      <c r="J909" s="10" t="s">
        <v>7984</v>
      </c>
      <c r="K909" s="10" t="s">
        <v>7984</v>
      </c>
      <c r="L909" s="10">
        <v>6</v>
      </c>
      <c r="M909" s="24" t="s">
        <v>21</v>
      </c>
      <c r="N909" s="10" t="s">
        <v>11</v>
      </c>
      <c r="O909" s="10"/>
      <c r="P909" s="10"/>
      <c r="Q909" s="10"/>
    </row>
    <row r="910" spans="1:17" hidden="1" x14ac:dyDescent="0.3">
      <c r="A910" s="10" t="s">
        <v>32</v>
      </c>
      <c r="B910" s="11" t="s">
        <v>10</v>
      </c>
      <c r="C910" s="11" t="s">
        <v>16</v>
      </c>
      <c r="D910" s="10" t="s">
        <v>33</v>
      </c>
      <c r="E910" s="10" t="s">
        <v>24</v>
      </c>
      <c r="F910" s="10" t="s">
        <v>7991</v>
      </c>
      <c r="G910" s="10" t="s">
        <v>7992</v>
      </c>
      <c r="H910" s="10">
        <v>6</v>
      </c>
      <c r="I910" s="10" t="s">
        <v>7990</v>
      </c>
      <c r="J910" s="10" t="s">
        <v>7991</v>
      </c>
      <c r="K910" s="10" t="s">
        <v>7992</v>
      </c>
      <c r="L910" s="10">
        <v>6</v>
      </c>
      <c r="M910" s="21" t="s">
        <v>9</v>
      </c>
      <c r="N910" s="10" t="s">
        <v>11</v>
      </c>
      <c r="O910" s="10"/>
      <c r="P910" s="10"/>
      <c r="Q910" s="10"/>
    </row>
    <row r="911" spans="1:17" x14ac:dyDescent="0.3">
      <c r="A911" s="10" t="s">
        <v>32</v>
      </c>
      <c r="B911" s="17" t="s">
        <v>140</v>
      </c>
      <c r="C911" s="17" t="s">
        <v>16</v>
      </c>
      <c r="D911" s="10" t="s">
        <v>33</v>
      </c>
      <c r="E911" s="10" t="s">
        <v>24</v>
      </c>
      <c r="F911" s="10" t="s">
        <v>7963</v>
      </c>
      <c r="G911" s="10" t="s">
        <v>7964</v>
      </c>
      <c r="H911" s="10">
        <v>6</v>
      </c>
      <c r="I911" s="10" t="s">
        <v>7962</v>
      </c>
      <c r="J911" s="10" t="s">
        <v>7963</v>
      </c>
      <c r="K911" s="10" t="s">
        <v>7964</v>
      </c>
      <c r="L911" s="10">
        <v>6</v>
      </c>
      <c r="M911" s="24" t="s">
        <v>21</v>
      </c>
      <c r="N911" s="10" t="s">
        <v>11</v>
      </c>
      <c r="O911" s="10"/>
      <c r="P911" s="10"/>
      <c r="Q911" s="10"/>
    </row>
    <row r="912" spans="1:17" hidden="1" x14ac:dyDescent="0.3">
      <c r="A912" s="10" t="s">
        <v>32</v>
      </c>
      <c r="B912" s="11" t="s">
        <v>10</v>
      </c>
      <c r="C912" s="11" t="s">
        <v>16</v>
      </c>
      <c r="D912" s="10" t="s">
        <v>33</v>
      </c>
      <c r="E912" s="10" t="s">
        <v>24</v>
      </c>
      <c r="F912" s="10" t="s">
        <v>8000</v>
      </c>
      <c r="G912" s="10" t="s">
        <v>8001</v>
      </c>
      <c r="H912" s="10">
        <v>6</v>
      </c>
      <c r="I912" s="10" t="s">
        <v>7999</v>
      </c>
      <c r="J912" s="10" t="s">
        <v>8000</v>
      </c>
      <c r="K912" s="10" t="s">
        <v>8001</v>
      </c>
      <c r="L912" s="10">
        <v>6</v>
      </c>
      <c r="M912" s="21" t="s">
        <v>9</v>
      </c>
      <c r="N912" s="10" t="s">
        <v>11</v>
      </c>
      <c r="O912" s="10"/>
      <c r="P912" s="10"/>
      <c r="Q912" s="10"/>
    </row>
    <row r="913" spans="1:17" hidden="1" x14ac:dyDescent="0.3">
      <c r="A913" s="10" t="s">
        <v>158</v>
      </c>
      <c r="B913" s="11" t="s">
        <v>10</v>
      </c>
      <c r="C913" s="11" t="s">
        <v>16</v>
      </c>
      <c r="D913" s="10" t="s">
        <v>224</v>
      </c>
      <c r="E913" s="10" t="s">
        <v>24</v>
      </c>
      <c r="F913" s="10" t="s">
        <v>8011</v>
      </c>
      <c r="G913" s="10" t="s">
        <v>8011</v>
      </c>
      <c r="H913" s="10">
        <v>3</v>
      </c>
      <c r="I913" s="10" t="s">
        <v>8010</v>
      </c>
      <c r="J913" s="10" t="s">
        <v>8011</v>
      </c>
      <c r="K913" s="10" t="s">
        <v>8011</v>
      </c>
      <c r="L913" s="10">
        <v>3</v>
      </c>
      <c r="M913" s="24" t="s">
        <v>21</v>
      </c>
      <c r="N913" s="10" t="s">
        <v>11</v>
      </c>
      <c r="O913" s="10"/>
      <c r="P913" s="10"/>
      <c r="Q913" s="10"/>
    </row>
    <row r="914" spans="1:17" hidden="1" x14ac:dyDescent="0.3">
      <c r="A914" s="10" t="s">
        <v>158</v>
      </c>
      <c r="B914" s="11" t="s">
        <v>10</v>
      </c>
      <c r="C914" s="11" t="s">
        <v>16</v>
      </c>
      <c r="D914" s="10" t="s">
        <v>224</v>
      </c>
      <c r="E914" s="10" t="s">
        <v>24</v>
      </c>
      <c r="F914" s="10" t="s">
        <v>8011</v>
      </c>
      <c r="G914" s="10" t="s">
        <v>8011</v>
      </c>
      <c r="H914" s="10">
        <v>3</v>
      </c>
      <c r="I914" s="10" t="s">
        <v>8010</v>
      </c>
      <c r="J914" s="10" t="s">
        <v>8011</v>
      </c>
      <c r="K914" s="10" t="s">
        <v>8011</v>
      </c>
      <c r="L914" s="10">
        <v>3</v>
      </c>
      <c r="M914" s="24" t="s">
        <v>21</v>
      </c>
      <c r="N914" s="10" t="s">
        <v>11</v>
      </c>
      <c r="O914" s="10"/>
      <c r="P914" s="10"/>
      <c r="Q914" s="10"/>
    </row>
    <row r="915" spans="1:17" hidden="1" x14ac:dyDescent="0.3">
      <c r="A915" s="10" t="s">
        <v>22</v>
      </c>
      <c r="B915" s="11" t="s">
        <v>10</v>
      </c>
      <c r="C915" s="11" t="s">
        <v>2</v>
      </c>
      <c r="D915" s="10" t="s">
        <v>23</v>
      </c>
      <c r="E915" s="10" t="s">
        <v>24</v>
      </c>
      <c r="F915" s="10" t="s">
        <v>7863</v>
      </c>
      <c r="G915" s="10" t="s">
        <v>7864</v>
      </c>
      <c r="H915" s="10">
        <v>6</v>
      </c>
      <c r="I915" s="10" t="s">
        <v>7862</v>
      </c>
      <c r="J915" s="10" t="s">
        <v>7863</v>
      </c>
      <c r="K915" s="10" t="s">
        <v>7864</v>
      </c>
      <c r="L915" s="10">
        <v>6</v>
      </c>
      <c r="M915" s="24" t="s">
        <v>21</v>
      </c>
      <c r="N915" s="10" t="s">
        <v>11</v>
      </c>
      <c r="O915" s="10"/>
      <c r="P915" s="10"/>
      <c r="Q915" s="10"/>
    </row>
  </sheetData>
  <autoFilter ref="A1:Q915" xr:uid="{22E387BF-2733-4E40-85EE-89C8521D8048}">
    <filterColumn colId="1">
      <filters>
        <filter val="INGLESE"/>
        <filter val="ITALIANO INGLESE"/>
      </filters>
    </filterColumn>
  </autoFilter>
  <hyperlinks>
    <hyperlink ref="K17" r:id="rId1" xr:uid="{1DB20BF7-FFF0-45BC-B682-AB91CA5C14A7}"/>
    <hyperlink ref="K18" r:id="rId2" xr:uid="{0D6F6E90-12F1-4804-9F5A-526B2F9B34AC}"/>
    <hyperlink ref="K56" r:id="rId3" xr:uid="{4FB57C1E-4244-4C85-9AFA-8999AABF0DE2}"/>
    <hyperlink ref="K62" r:id="rId4" xr:uid="{CC7AEB9B-C526-4171-A0EE-1BF93F6D8A9C}"/>
    <hyperlink ref="K79" r:id="rId5" xr:uid="{1357135A-FB73-4214-AA7B-613CE954C443}"/>
    <hyperlink ref="K129" r:id="rId6" xr:uid="{84742396-DE61-42B2-B68B-DDFB1A82374A}"/>
    <hyperlink ref="K130" r:id="rId7" xr:uid="{BCE412E6-B3EA-471F-AE84-8435FBCA9D71}"/>
    <hyperlink ref="K131" r:id="rId8" xr:uid="{904F2101-D52B-488E-A461-26DBB68C22BC}"/>
    <hyperlink ref="K132" r:id="rId9" xr:uid="{B5F21129-0BA2-4407-AEBB-5F9B8A0BB905}"/>
    <hyperlink ref="K163" r:id="rId10" xr:uid="{68882547-9178-45C1-ABB7-9E5B977DEF9F}"/>
    <hyperlink ref="K188" r:id="rId11" xr:uid="{C5FEC9B0-CBCE-4B2C-AC65-94B8054B9430}"/>
    <hyperlink ref="K189" r:id="rId12" xr:uid="{CF7E14BE-49A6-4EF6-8DAE-10DB76CD79AD}"/>
    <hyperlink ref="K193" r:id="rId13" xr:uid="{7D2BCA48-25E7-48B1-B3FC-E0C34D97FF73}"/>
    <hyperlink ref="K199" r:id="rId14" xr:uid="{DA577BF2-7EDD-4F5A-8473-198D28144239}"/>
    <hyperlink ref="K200" r:id="rId15" xr:uid="{237FBE4C-5F26-4820-A088-74D39A15CB94}"/>
    <hyperlink ref="K201" r:id="rId16" xr:uid="{8DC6A8E3-5132-4B16-BB8B-6AE4538F4EC1}"/>
    <hyperlink ref="K214" r:id="rId17" xr:uid="{B853E8BF-4996-4F41-BB9A-3A1C83562C6E}"/>
    <hyperlink ref="K215" r:id="rId18" xr:uid="{410374A7-DF5A-40A7-A8C1-FE5C71F1B7D3}"/>
    <hyperlink ref="K218" r:id="rId19" xr:uid="{AE4BBF47-8F00-4A8A-B57D-5F4AB1C5D22D}"/>
    <hyperlink ref="K223" r:id="rId20" xr:uid="{63A323CC-F6B4-416D-BDAC-2FFD5C0699F5}"/>
    <hyperlink ref="K228" r:id="rId21" xr:uid="{EEB35AEA-3F81-402D-BC26-633D14010C6D}"/>
    <hyperlink ref="K231" r:id="rId22" xr:uid="{668EA219-D781-4C5E-B9CF-E19DEE0FCC2D}"/>
    <hyperlink ref="K239" r:id="rId23" xr:uid="{EEA3E00F-9C38-4BCE-B5B4-489F8857A892}"/>
    <hyperlink ref="K243" r:id="rId24" xr:uid="{58E4D845-A231-44E1-BDBC-16F9A1C035AD}"/>
    <hyperlink ref="K244" r:id="rId25" xr:uid="{6FEDB26E-231F-4C50-856C-9E26578325E9}"/>
    <hyperlink ref="K287" r:id="rId26" xr:uid="{84CAB9A5-14EB-4A4E-8858-A8159EAFD56E}"/>
    <hyperlink ref="K288" r:id="rId27" xr:uid="{122B802B-CD9F-48D4-9E39-5C070DDFD0D9}"/>
    <hyperlink ref="K329" r:id="rId28" xr:uid="{CB38A839-2FF4-4CE8-B6C5-4E3E9E5AC60C}"/>
    <hyperlink ref="K331" r:id="rId29" xr:uid="{B4C971F5-8486-4F8D-AEDC-EA677972953D}"/>
    <hyperlink ref="K332" r:id="rId30" xr:uid="{D6B78159-4DB0-417A-B0C0-040380A33212}"/>
    <hyperlink ref="K333" r:id="rId31" xr:uid="{CE91B706-49D5-4CB6-A043-B5162A4FC766}"/>
    <hyperlink ref="K334" r:id="rId32" xr:uid="{4135988C-791F-4D54-9EC1-5A70404DC18D}"/>
    <hyperlink ref="K335" r:id="rId33" xr:uid="{A3A2D8B4-59B7-40CC-81A1-A9C768549112}"/>
    <hyperlink ref="K336" r:id="rId34" xr:uid="{892E2A66-1552-4F22-B4CC-FC16CB06B4EE}"/>
    <hyperlink ref="K338" r:id="rId35" xr:uid="{7FFEB8A6-0E0B-4483-8831-4005C4055626}"/>
    <hyperlink ref="K339" r:id="rId36" xr:uid="{3B741CE2-4898-4A6B-81CC-4364B40621D6}"/>
    <hyperlink ref="K344" r:id="rId37" xr:uid="{F0AA0279-BC53-48FB-8010-BA2DB5E4C0F4}"/>
    <hyperlink ref="K354" r:id="rId38" xr:uid="{9619054C-800A-4EF7-B184-68CDCA5B50BF}"/>
    <hyperlink ref="K393" r:id="rId39" xr:uid="{5782EC45-0A53-4F4C-B3FC-6943798F33BC}"/>
    <hyperlink ref="K395" r:id="rId40" xr:uid="{5EA607F9-93B4-42C1-AB0A-99864B2E9091}"/>
    <hyperlink ref="K402" r:id="rId41" xr:uid="{48E40F40-DA71-4772-9B18-8F441652C83A}"/>
    <hyperlink ref="K422" r:id="rId42" xr:uid="{1D157B0D-717F-4060-91EF-77F613C796FF}"/>
    <hyperlink ref="K428" r:id="rId43" xr:uid="{199BF9E0-5F7C-4520-AA6C-54E649F76339}"/>
    <hyperlink ref="K453" r:id="rId44" xr:uid="{C96A72B0-6405-4CB6-9EC5-E17A2CDC5999}"/>
    <hyperlink ref="K454" r:id="rId45" xr:uid="{7B5F177A-09A0-4D91-8966-3EABE411653F}"/>
    <hyperlink ref="K458" r:id="rId46" xr:uid="{5A5F972E-2B9E-458D-8A2E-6DCC7E1EA3A5}"/>
    <hyperlink ref="K459" r:id="rId47" xr:uid="{AA125074-DE94-4B82-935E-08C4CDB2065E}"/>
    <hyperlink ref="K460" r:id="rId48" xr:uid="{B08ED2FC-E63F-47E2-97C0-E49DD50D0FA4}"/>
    <hyperlink ref="K493" r:id="rId49" xr:uid="{844EEC20-9A0D-433F-B478-9D6A1AB7B1E9}"/>
    <hyperlink ref="K507" r:id="rId50" xr:uid="{6DB519E5-A11F-4F7A-8F95-DE505222F022}"/>
    <hyperlink ref="K508" r:id="rId51" display="INTRODUCTION TO TRANSMEDITERRANEAN STUDIES" xr:uid="{AC80C3AB-89CE-49F5-B4D0-280AD5948441}"/>
    <hyperlink ref="K509" r:id="rId52" display="INTRODUCTION TO TRANSMEDITERRANEAN STUDIES" xr:uid="{73F0B1EF-FB31-45F9-BC89-71A1D1B85969}"/>
    <hyperlink ref="K561" r:id="rId53" xr:uid="{517AC67A-55BE-4D63-8920-99E21F652BCF}"/>
    <hyperlink ref="K580" r:id="rId54" xr:uid="{57466FAA-3559-45C0-9EC3-C1401F457F22}"/>
    <hyperlink ref="K581" r:id="rId55" xr:uid="{5053A49F-A2DB-44DD-8E69-EBC84669212E}"/>
    <hyperlink ref="K582" r:id="rId56" xr:uid="{4776F521-65DC-4158-9C13-832A0220A504}"/>
    <hyperlink ref="K583" r:id="rId57" xr:uid="{4DEC8C86-780A-4A60-9ABA-FB0E7A2FD7DE}"/>
    <hyperlink ref="K620" r:id="rId58" xr:uid="{E2804E20-5FE3-4854-8049-4E22D38C2CEA}"/>
    <hyperlink ref="K647" r:id="rId59" display="JAPANESE LANGUAGE 3 MOD.1" xr:uid="{1A292F9F-7D85-42BC-8096-0C518E4F91CB}"/>
    <hyperlink ref="K648" r:id="rId60" xr:uid="{94094DF9-9F7E-4A74-A9F9-32F49181E7C0}"/>
    <hyperlink ref="K649" r:id="rId61" xr:uid="{85BD1300-6E66-439F-A6E2-CF281E7F29BA}"/>
    <hyperlink ref="K650" r:id="rId62" xr:uid="{8D80162C-4E9C-45DE-9FB6-E8A6AF2CE2F3}"/>
    <hyperlink ref="K651" r:id="rId63" xr:uid="{A84E3F4F-83AA-4EB8-B620-3E80A92A0B4B}"/>
    <hyperlink ref="K660" r:id="rId64" xr:uid="{218E934A-8298-4318-A480-377EE1AE979E}"/>
    <hyperlink ref="K661" r:id="rId65" xr:uid="{D566E068-86A7-4473-AAD0-4F5F4633BD06}"/>
    <hyperlink ref="K667" r:id="rId66" xr:uid="{F78A348E-14AD-4170-85EA-C7151909C04B}"/>
    <hyperlink ref="K668" r:id="rId67" xr:uid="{6774C6F1-F018-479D-9DA1-BF15A2D257CF}"/>
    <hyperlink ref="K708" r:id="rId68" xr:uid="{D895023B-6988-425B-AA00-99519E44AE7C}"/>
    <hyperlink ref="K709" r:id="rId69" xr:uid="{238D1F32-894A-4BFF-BCE9-D9F72CA11280}"/>
    <hyperlink ref="K710" r:id="rId70" xr:uid="{D1A0F3CA-A899-443B-864E-109639EB9776}"/>
    <hyperlink ref="K719" r:id="rId71" xr:uid="{47D1D597-8936-4F29-B3D7-3C86965A9874}"/>
    <hyperlink ref="K720" r:id="rId72" xr:uid="{72C986C7-9E7F-427F-AE26-607E959CE69A}"/>
    <hyperlink ref="K726" r:id="rId73" xr:uid="{BD470547-E79F-43B0-95E4-66182D43D9D6}"/>
    <hyperlink ref="K727" r:id="rId74" xr:uid="{442C8148-5F56-42BB-87D6-CFBD7344F5B4}"/>
    <hyperlink ref="K732" r:id="rId75" xr:uid="{78A8B3F7-266B-42C3-9DD8-CAB9F3D07AC2}"/>
    <hyperlink ref="K774" r:id="rId76" xr:uid="{13ACA031-3FB8-46C2-91CB-FB16F7F1D67C}"/>
    <hyperlink ref="K775" r:id="rId77" xr:uid="{A2CCC458-213C-4C7A-BD84-C43633BF9023}"/>
    <hyperlink ref="K778" r:id="rId78" xr:uid="{B74102B9-4CE9-4557-B81B-08BC7BC28B4F}"/>
    <hyperlink ref="K779" r:id="rId79" xr:uid="{88DFD8B6-5C41-41F1-85DD-7327F65E622E}"/>
    <hyperlink ref="K780" r:id="rId80" xr:uid="{74E788F1-F847-4C91-B134-222111CA2632}"/>
    <hyperlink ref="K795" r:id="rId81" xr:uid="{05D69414-89E5-4157-B50C-D36538E00D0D}"/>
    <hyperlink ref="K808" r:id="rId82" xr:uid="{5B314160-41CE-4454-86C3-7AE306F06092}"/>
    <hyperlink ref="K836" r:id="rId83" xr:uid="{B165DDB9-D290-4B1E-8276-0AED2401D0C6}"/>
    <hyperlink ref="K837" r:id="rId84" xr:uid="{3A1A3994-9989-45E6-88A7-3E4C01D66253}"/>
    <hyperlink ref="K838" r:id="rId85" xr:uid="{86E21148-E3E1-4AAB-9CC1-02690939F153}"/>
    <hyperlink ref="K871" r:id="rId86" xr:uid="{E8A2B98E-C06F-445C-AE54-8392E098E501}"/>
    <hyperlink ref="K875" r:id="rId87" xr:uid="{9480BBEC-726D-472F-807B-9A27246F1836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68B2DE-F47E-44D8-AB14-F041E4CB1561}">
  <sheetPr filterMode="1"/>
  <dimension ref="A1:Q223"/>
  <sheetViews>
    <sheetView zoomScale="80" zoomScaleNormal="80" workbookViewId="0">
      <selection activeCell="F1" sqref="F1:G1048576"/>
    </sheetView>
  </sheetViews>
  <sheetFormatPr defaultColWidth="9.109375" defaultRowHeight="14.4" x14ac:dyDescent="0.3"/>
  <cols>
    <col min="1" max="1" width="17.109375" style="4" customWidth="1"/>
    <col min="2" max="2" width="13.6640625" style="4" customWidth="1"/>
    <col min="3" max="3" width="10.44140625" style="4" customWidth="1"/>
    <col min="4" max="4" width="20.6640625" style="4" customWidth="1"/>
    <col min="5" max="5" width="49.88671875" style="4" customWidth="1"/>
    <col min="6" max="6" width="71.33203125" style="4" hidden="1" customWidth="1"/>
    <col min="7" max="7" width="75" style="4" hidden="1" customWidth="1"/>
    <col min="8" max="8" width="13.5546875" style="4" bestFit="1" customWidth="1"/>
    <col min="9" max="9" width="11.109375" style="4" customWidth="1"/>
    <col min="10" max="10" width="82.88671875" style="4" hidden="1" customWidth="1"/>
    <col min="11" max="11" width="68" style="4" bestFit="1" customWidth="1"/>
    <col min="12" max="12" width="12.33203125" style="4" customWidth="1"/>
    <col min="13" max="13" width="16.5546875" style="4" customWidth="1"/>
    <col min="14" max="14" width="17" style="4" customWidth="1"/>
    <col min="15" max="15" width="20.33203125" style="4" customWidth="1"/>
    <col min="16" max="16" width="20.109375" style="4" customWidth="1"/>
    <col min="17" max="17" width="29.44140625" style="4" bestFit="1" customWidth="1"/>
    <col min="18" max="16384" width="9.109375" style="4"/>
  </cols>
  <sheetData>
    <row r="1" spans="1:17" ht="28.8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10" t="s">
        <v>1</v>
      </c>
      <c r="B2" s="11" t="s">
        <v>10</v>
      </c>
      <c r="C2" s="11" t="s">
        <v>2</v>
      </c>
      <c r="D2" s="10" t="s">
        <v>3</v>
      </c>
      <c r="E2" s="10" t="s">
        <v>4</v>
      </c>
      <c r="F2" s="10" t="s">
        <v>5</v>
      </c>
      <c r="G2" s="10" t="s">
        <v>6</v>
      </c>
      <c r="H2" s="10">
        <v>6</v>
      </c>
      <c r="I2" s="10" t="s">
        <v>7</v>
      </c>
      <c r="J2" s="10" t="s">
        <v>8</v>
      </c>
      <c r="K2" s="10" t="s">
        <v>6</v>
      </c>
      <c r="L2" s="10">
        <v>12</v>
      </c>
      <c r="M2" s="21" t="s">
        <v>9</v>
      </c>
      <c r="N2" s="10" t="s">
        <v>11</v>
      </c>
      <c r="O2" s="10" t="s">
        <v>12</v>
      </c>
      <c r="P2" s="10" t="s">
        <v>13</v>
      </c>
      <c r="Q2" s="10" t="s">
        <v>14</v>
      </c>
    </row>
    <row r="3" spans="1:17" hidden="1" x14ac:dyDescent="0.3">
      <c r="A3" s="10" t="s">
        <v>15</v>
      </c>
      <c r="B3" s="11" t="s">
        <v>10</v>
      </c>
      <c r="C3" s="11" t="s">
        <v>16</v>
      </c>
      <c r="D3" s="10" t="s">
        <v>17</v>
      </c>
      <c r="E3" s="10" t="s">
        <v>4</v>
      </c>
      <c r="F3" s="10" t="s">
        <v>19</v>
      </c>
      <c r="G3" s="10" t="s">
        <v>20</v>
      </c>
      <c r="H3" s="10">
        <v>6</v>
      </c>
      <c r="I3" s="10" t="s">
        <v>18</v>
      </c>
      <c r="J3" s="10" t="s">
        <v>19</v>
      </c>
      <c r="K3" s="10" t="s">
        <v>20</v>
      </c>
      <c r="L3" s="10">
        <v>6</v>
      </c>
      <c r="M3" s="24" t="s">
        <v>21</v>
      </c>
      <c r="N3" s="10" t="s">
        <v>11</v>
      </c>
      <c r="O3" s="10" t="s">
        <v>12</v>
      </c>
      <c r="P3" s="10" t="s">
        <v>13</v>
      </c>
      <c r="Q3" s="10" t="s">
        <v>14</v>
      </c>
    </row>
    <row r="4" spans="1:17" hidden="1" x14ac:dyDescent="0.3">
      <c r="A4" s="10" t="s">
        <v>15</v>
      </c>
      <c r="B4" s="11" t="s">
        <v>10</v>
      </c>
      <c r="C4" s="11" t="s">
        <v>16</v>
      </c>
      <c r="D4" s="10" t="s">
        <v>17</v>
      </c>
      <c r="E4" s="10" t="s">
        <v>4</v>
      </c>
      <c r="F4" s="10" t="s">
        <v>19</v>
      </c>
      <c r="G4" s="10" t="s">
        <v>20</v>
      </c>
      <c r="H4" s="10">
        <v>6</v>
      </c>
      <c r="I4" s="10" t="s">
        <v>18</v>
      </c>
      <c r="J4" s="10" t="s">
        <v>19</v>
      </c>
      <c r="K4" s="10" t="s">
        <v>20</v>
      </c>
      <c r="L4" s="10">
        <v>6</v>
      </c>
      <c r="M4" s="24" t="s">
        <v>21</v>
      </c>
      <c r="N4" s="10" t="s">
        <v>11</v>
      </c>
      <c r="O4" s="10" t="s">
        <v>12</v>
      </c>
      <c r="P4" s="10" t="s">
        <v>13</v>
      </c>
      <c r="Q4" s="10" t="s">
        <v>14</v>
      </c>
    </row>
    <row r="5" spans="1:17" x14ac:dyDescent="0.3">
      <c r="A5" s="10" t="s">
        <v>171</v>
      </c>
      <c r="B5" s="17" t="s">
        <v>140</v>
      </c>
      <c r="C5" s="17" t="s">
        <v>16</v>
      </c>
      <c r="D5" s="10" t="s">
        <v>172</v>
      </c>
      <c r="E5" s="10" t="s">
        <v>4</v>
      </c>
      <c r="F5" s="10" t="s">
        <v>173</v>
      </c>
      <c r="G5" s="10" t="s">
        <v>173</v>
      </c>
      <c r="H5" s="10">
        <v>6</v>
      </c>
      <c r="I5" s="10" t="s">
        <v>174</v>
      </c>
      <c r="J5" s="10" t="s">
        <v>175</v>
      </c>
      <c r="K5" s="33" t="s">
        <v>175</v>
      </c>
      <c r="L5" s="10">
        <v>12</v>
      </c>
      <c r="M5" s="24" t="s">
        <v>21</v>
      </c>
      <c r="N5" s="10" t="s">
        <v>11</v>
      </c>
      <c r="O5" s="10" t="s">
        <v>168</v>
      </c>
      <c r="P5" s="10" t="s">
        <v>169</v>
      </c>
      <c r="Q5" s="10" t="s">
        <v>170</v>
      </c>
    </row>
    <row r="6" spans="1:17" x14ac:dyDescent="0.3">
      <c r="A6" s="10" t="s">
        <v>171</v>
      </c>
      <c r="B6" s="17" t="s">
        <v>140</v>
      </c>
      <c r="C6" s="17" t="s">
        <v>16</v>
      </c>
      <c r="D6" s="10" t="s">
        <v>172</v>
      </c>
      <c r="E6" s="10" t="s">
        <v>4</v>
      </c>
      <c r="F6" s="10" t="s">
        <v>905</v>
      </c>
      <c r="G6" s="10" t="s">
        <v>905</v>
      </c>
      <c r="H6" s="10">
        <v>9</v>
      </c>
      <c r="I6" s="10" t="s">
        <v>900</v>
      </c>
      <c r="J6" s="10" t="s">
        <v>901</v>
      </c>
      <c r="K6" s="33" t="s">
        <v>901</v>
      </c>
      <c r="L6" s="10">
        <v>9</v>
      </c>
      <c r="M6" s="24" t="s">
        <v>21</v>
      </c>
      <c r="N6" s="10" t="s">
        <v>11</v>
      </c>
      <c r="O6" s="10" t="s">
        <v>902</v>
      </c>
      <c r="P6" s="10" t="s">
        <v>903</v>
      </c>
      <c r="Q6" s="10" t="s">
        <v>904</v>
      </c>
    </row>
    <row r="7" spans="1:17" x14ac:dyDescent="0.3">
      <c r="A7" s="10" t="s">
        <v>1</v>
      </c>
      <c r="B7" s="11"/>
      <c r="C7" s="11" t="s">
        <v>2</v>
      </c>
      <c r="D7" s="10" t="s">
        <v>3</v>
      </c>
      <c r="E7" s="10" t="s">
        <v>4</v>
      </c>
      <c r="F7" s="10" t="s">
        <v>906</v>
      </c>
      <c r="G7" s="10" t="s">
        <v>907</v>
      </c>
      <c r="H7" s="10">
        <v>6</v>
      </c>
      <c r="I7" s="10" t="s">
        <v>908</v>
      </c>
      <c r="J7" s="10" t="s">
        <v>909</v>
      </c>
      <c r="K7" s="33" t="s">
        <v>910</v>
      </c>
      <c r="L7" s="10">
        <v>12</v>
      </c>
      <c r="M7" s="21" t="s">
        <v>9</v>
      </c>
      <c r="N7" s="10" t="s">
        <v>11</v>
      </c>
      <c r="O7" s="10" t="s">
        <v>911</v>
      </c>
      <c r="P7" s="10" t="s">
        <v>912</v>
      </c>
      <c r="Q7" s="10" t="s">
        <v>913</v>
      </c>
    </row>
    <row r="8" spans="1:17" hidden="1" x14ac:dyDescent="0.3">
      <c r="A8" s="10" t="s">
        <v>1</v>
      </c>
      <c r="B8" s="11" t="s">
        <v>10</v>
      </c>
      <c r="C8" s="11" t="s">
        <v>2</v>
      </c>
      <c r="D8" s="10" t="s">
        <v>3</v>
      </c>
      <c r="E8" s="10" t="s">
        <v>4</v>
      </c>
      <c r="F8" s="10" t="s">
        <v>914</v>
      </c>
      <c r="G8" s="10" t="s">
        <v>915</v>
      </c>
      <c r="H8" s="10">
        <v>6</v>
      </c>
      <c r="I8" s="10" t="s">
        <v>908</v>
      </c>
      <c r="J8" s="10" t="s">
        <v>909</v>
      </c>
      <c r="K8" s="10" t="s">
        <v>910</v>
      </c>
      <c r="L8" s="10">
        <v>12</v>
      </c>
      <c r="M8" s="21" t="s">
        <v>9</v>
      </c>
      <c r="N8" s="10" t="s">
        <v>11</v>
      </c>
      <c r="O8" s="10" t="s">
        <v>911</v>
      </c>
      <c r="P8" s="10" t="s">
        <v>912</v>
      </c>
      <c r="Q8" s="10" t="s">
        <v>913</v>
      </c>
    </row>
    <row r="9" spans="1:17" x14ac:dyDescent="0.3">
      <c r="A9" s="10" t="s">
        <v>15</v>
      </c>
      <c r="B9" s="17" t="s">
        <v>140</v>
      </c>
      <c r="C9" s="17" t="s">
        <v>16</v>
      </c>
      <c r="D9" s="10" t="s">
        <v>17</v>
      </c>
      <c r="E9" s="10" t="s">
        <v>4</v>
      </c>
      <c r="F9" s="10" t="s">
        <v>917</v>
      </c>
      <c r="G9" s="10" t="s">
        <v>917</v>
      </c>
      <c r="H9" s="10">
        <v>6</v>
      </c>
      <c r="I9" s="10" t="s">
        <v>916</v>
      </c>
      <c r="J9" s="10" t="s">
        <v>917</v>
      </c>
      <c r="K9" s="33" t="s">
        <v>917</v>
      </c>
      <c r="L9" s="10">
        <v>6</v>
      </c>
      <c r="M9" s="21" t="s">
        <v>9</v>
      </c>
      <c r="N9" s="10" t="s">
        <v>11</v>
      </c>
      <c r="O9" s="10" t="s">
        <v>918</v>
      </c>
      <c r="P9" s="10" t="s">
        <v>919</v>
      </c>
      <c r="Q9" s="10" t="s">
        <v>920</v>
      </c>
    </row>
    <row r="10" spans="1:17" x14ac:dyDescent="0.3">
      <c r="A10" s="10" t="s">
        <v>15</v>
      </c>
      <c r="B10" s="17" t="s">
        <v>140</v>
      </c>
      <c r="C10" s="17" t="s">
        <v>16</v>
      </c>
      <c r="D10" s="10" t="s">
        <v>17</v>
      </c>
      <c r="E10" s="10" t="s">
        <v>4</v>
      </c>
      <c r="F10" s="10" t="s">
        <v>921</v>
      </c>
      <c r="G10" s="10" t="s">
        <v>921</v>
      </c>
      <c r="H10" s="10">
        <v>6</v>
      </c>
      <c r="I10" s="10" t="s">
        <v>922</v>
      </c>
      <c r="J10" s="10" t="s">
        <v>923</v>
      </c>
      <c r="K10" s="33" t="s">
        <v>923</v>
      </c>
      <c r="L10" s="10">
        <v>12</v>
      </c>
      <c r="M10" s="24" t="s">
        <v>21</v>
      </c>
      <c r="N10" s="10" t="s">
        <v>11</v>
      </c>
      <c r="O10" s="10" t="s">
        <v>918</v>
      </c>
      <c r="P10" s="10" t="s">
        <v>919</v>
      </c>
      <c r="Q10" s="10" t="s">
        <v>920</v>
      </c>
    </row>
    <row r="11" spans="1:17" x14ac:dyDescent="0.3">
      <c r="A11" s="10" t="s">
        <v>934</v>
      </c>
      <c r="B11" s="17" t="s">
        <v>140</v>
      </c>
      <c r="C11" s="17" t="s">
        <v>16</v>
      </c>
      <c r="D11" s="10" t="s">
        <v>935</v>
      </c>
      <c r="E11" s="10" t="s">
        <v>4</v>
      </c>
      <c r="F11" s="10" t="s">
        <v>936</v>
      </c>
      <c r="G11" s="10" t="s">
        <v>936</v>
      </c>
      <c r="H11" s="10">
        <v>6</v>
      </c>
      <c r="I11" s="10" t="s">
        <v>937</v>
      </c>
      <c r="J11" s="10" t="s">
        <v>938</v>
      </c>
      <c r="K11" s="33" t="s">
        <v>938</v>
      </c>
      <c r="L11" s="10">
        <v>12</v>
      </c>
      <c r="M11" s="21" t="s">
        <v>9</v>
      </c>
      <c r="N11" s="10" t="s">
        <v>11</v>
      </c>
      <c r="O11" s="10" t="s">
        <v>939</v>
      </c>
      <c r="P11" s="10" t="s">
        <v>940</v>
      </c>
      <c r="Q11" s="10" t="s">
        <v>941</v>
      </c>
    </row>
    <row r="12" spans="1:17" x14ac:dyDescent="0.3">
      <c r="A12" s="10" t="s">
        <v>171</v>
      </c>
      <c r="B12" s="17" t="s">
        <v>140</v>
      </c>
      <c r="C12" s="17" t="s">
        <v>16</v>
      </c>
      <c r="D12" s="10" t="s">
        <v>172</v>
      </c>
      <c r="E12" s="10" t="s">
        <v>4</v>
      </c>
      <c r="F12" s="10" t="s">
        <v>943</v>
      </c>
      <c r="G12" s="10" t="s">
        <v>943</v>
      </c>
      <c r="H12" s="10">
        <v>9</v>
      </c>
      <c r="I12" s="10" t="s">
        <v>942</v>
      </c>
      <c r="J12" s="10" t="s">
        <v>943</v>
      </c>
      <c r="K12" s="33" t="s">
        <v>943</v>
      </c>
      <c r="L12" s="10">
        <v>9</v>
      </c>
      <c r="M12" s="21" t="s">
        <v>9</v>
      </c>
      <c r="N12" s="10" t="s">
        <v>11</v>
      </c>
      <c r="O12" s="10" t="s">
        <v>939</v>
      </c>
      <c r="P12" s="10" t="s">
        <v>940</v>
      </c>
      <c r="Q12" s="10" t="s">
        <v>941</v>
      </c>
    </row>
    <row r="13" spans="1:17" x14ac:dyDescent="0.3">
      <c r="A13" s="10" t="s">
        <v>1015</v>
      </c>
      <c r="B13" s="17" t="s">
        <v>140</v>
      </c>
      <c r="C13" s="17" t="s">
        <v>16</v>
      </c>
      <c r="D13" s="10" t="s">
        <v>1016</v>
      </c>
      <c r="E13" s="10" t="s">
        <v>4</v>
      </c>
      <c r="F13" s="10" t="s">
        <v>1018</v>
      </c>
      <c r="G13" s="10" t="s">
        <v>1018</v>
      </c>
      <c r="H13" s="10">
        <v>6</v>
      </c>
      <c r="I13" s="10" t="s">
        <v>1017</v>
      </c>
      <c r="J13" s="10" t="s">
        <v>1018</v>
      </c>
      <c r="K13" s="33" t="s">
        <v>1018</v>
      </c>
      <c r="L13" s="10">
        <v>6</v>
      </c>
      <c r="M13" s="21" t="s">
        <v>9</v>
      </c>
      <c r="N13" s="10" t="s">
        <v>11</v>
      </c>
      <c r="O13" s="10" t="s">
        <v>1013</v>
      </c>
      <c r="P13" s="10" t="s">
        <v>58</v>
      </c>
      <c r="Q13" s="10" t="s">
        <v>1014</v>
      </c>
    </row>
    <row r="14" spans="1:17" hidden="1" x14ac:dyDescent="0.3">
      <c r="A14" s="10" t="s">
        <v>1203</v>
      </c>
      <c r="B14" s="11" t="s">
        <v>10</v>
      </c>
      <c r="C14" s="11" t="s">
        <v>2</v>
      </c>
      <c r="D14" s="10" t="s">
        <v>1204</v>
      </c>
      <c r="E14" s="10" t="s">
        <v>4</v>
      </c>
      <c r="F14" s="10" t="s">
        <v>1206</v>
      </c>
      <c r="G14" s="10" t="s">
        <v>1207</v>
      </c>
      <c r="H14" s="10">
        <v>6</v>
      </c>
      <c r="I14" s="10" t="s">
        <v>1205</v>
      </c>
      <c r="J14" s="10" t="s">
        <v>1206</v>
      </c>
      <c r="K14" s="10" t="s">
        <v>1207</v>
      </c>
      <c r="L14" s="10">
        <v>6</v>
      </c>
      <c r="M14" s="21" t="s">
        <v>9</v>
      </c>
      <c r="N14" s="10" t="s">
        <v>11</v>
      </c>
      <c r="O14" s="10" t="s">
        <v>1208</v>
      </c>
      <c r="P14" s="10" t="s">
        <v>1209</v>
      </c>
      <c r="Q14" s="10" t="s">
        <v>1210</v>
      </c>
    </row>
    <row r="15" spans="1:17" hidden="1" x14ac:dyDescent="0.3">
      <c r="A15" s="10" t="s">
        <v>15</v>
      </c>
      <c r="B15" s="11" t="s">
        <v>10</v>
      </c>
      <c r="C15" s="11" t="s">
        <v>16</v>
      </c>
      <c r="D15" s="10" t="s">
        <v>17</v>
      </c>
      <c r="E15" s="10" t="s">
        <v>4</v>
      </c>
      <c r="F15" s="10" t="s">
        <v>1214</v>
      </c>
      <c r="G15" s="10" t="s">
        <v>1215</v>
      </c>
      <c r="H15" s="10">
        <v>6</v>
      </c>
      <c r="I15" s="10" t="s">
        <v>1213</v>
      </c>
      <c r="J15" s="10" t="s">
        <v>1214</v>
      </c>
      <c r="K15" s="10" t="s">
        <v>1215</v>
      </c>
      <c r="L15" s="10">
        <v>6</v>
      </c>
      <c r="M15" s="21" t="s">
        <v>9</v>
      </c>
      <c r="N15" s="10" t="s">
        <v>11</v>
      </c>
      <c r="O15" s="10" t="s">
        <v>1208</v>
      </c>
      <c r="P15" s="10" t="s">
        <v>1209</v>
      </c>
      <c r="Q15" s="10" t="s">
        <v>1210</v>
      </c>
    </row>
    <row r="16" spans="1:17" ht="28.8" hidden="1" x14ac:dyDescent="0.3">
      <c r="A16" s="10" t="s">
        <v>15</v>
      </c>
      <c r="B16" s="11" t="s">
        <v>10</v>
      </c>
      <c r="C16" s="11" t="s">
        <v>16</v>
      </c>
      <c r="D16" s="10" t="s">
        <v>17</v>
      </c>
      <c r="E16" s="10" t="s">
        <v>4</v>
      </c>
      <c r="F16" s="10" t="s">
        <v>1255</v>
      </c>
      <c r="G16" s="10" t="s">
        <v>1256</v>
      </c>
      <c r="H16" s="10">
        <v>6</v>
      </c>
      <c r="I16" s="10" t="s">
        <v>1254</v>
      </c>
      <c r="J16" s="10" t="s">
        <v>1255</v>
      </c>
      <c r="K16" s="10" t="s">
        <v>1256</v>
      </c>
      <c r="L16" s="10">
        <v>6</v>
      </c>
      <c r="M16" s="21" t="s">
        <v>9</v>
      </c>
      <c r="N16" s="10" t="s">
        <v>11</v>
      </c>
      <c r="O16" s="10" t="s">
        <v>1257</v>
      </c>
      <c r="P16" s="10" t="s">
        <v>976</v>
      </c>
      <c r="Q16" s="10" t="s">
        <v>1258</v>
      </c>
    </row>
    <row r="17" spans="1:17" ht="28.8" x14ac:dyDescent="0.3">
      <c r="A17" s="10" t="s">
        <v>15</v>
      </c>
      <c r="B17" s="17" t="s">
        <v>140</v>
      </c>
      <c r="C17" s="17" t="s">
        <v>16</v>
      </c>
      <c r="D17" s="10" t="s">
        <v>17</v>
      </c>
      <c r="E17" s="10" t="s">
        <v>4</v>
      </c>
      <c r="F17" s="10" t="s">
        <v>1260</v>
      </c>
      <c r="G17" s="10" t="s">
        <v>1260</v>
      </c>
      <c r="H17" s="10">
        <v>6</v>
      </c>
      <c r="I17" s="10" t="s">
        <v>1259</v>
      </c>
      <c r="J17" s="10" t="s">
        <v>1260</v>
      </c>
      <c r="K17" s="33" t="s">
        <v>1260</v>
      </c>
      <c r="L17" s="10">
        <v>6</v>
      </c>
      <c r="M17" s="21" t="s">
        <v>9</v>
      </c>
      <c r="N17" s="10" t="s">
        <v>11</v>
      </c>
      <c r="O17" s="10" t="s">
        <v>1257</v>
      </c>
      <c r="P17" s="10" t="s">
        <v>976</v>
      </c>
      <c r="Q17" s="10" t="s">
        <v>1258</v>
      </c>
    </row>
    <row r="18" spans="1:17" ht="28.8" hidden="1" x14ac:dyDescent="0.3">
      <c r="A18" s="10" t="s">
        <v>1203</v>
      </c>
      <c r="B18" s="11" t="s">
        <v>10</v>
      </c>
      <c r="C18" s="11" t="s">
        <v>2</v>
      </c>
      <c r="D18" s="10" t="s">
        <v>1204</v>
      </c>
      <c r="E18" s="10" t="s">
        <v>4</v>
      </c>
      <c r="F18" s="10" t="s">
        <v>1262</v>
      </c>
      <c r="G18" s="10" t="s">
        <v>1263</v>
      </c>
      <c r="H18" s="10">
        <v>6</v>
      </c>
      <c r="I18" s="10" t="s">
        <v>1261</v>
      </c>
      <c r="J18" s="10" t="s">
        <v>1262</v>
      </c>
      <c r="K18" s="10" t="s">
        <v>1263</v>
      </c>
      <c r="L18" s="10">
        <v>6</v>
      </c>
      <c r="M18" s="24" t="s">
        <v>21</v>
      </c>
      <c r="N18" s="10" t="s">
        <v>11</v>
      </c>
      <c r="O18" s="10" t="s">
        <v>1257</v>
      </c>
      <c r="P18" s="10" t="s">
        <v>976</v>
      </c>
      <c r="Q18" s="10" t="s">
        <v>1258</v>
      </c>
    </row>
    <row r="19" spans="1:17" ht="28.8" x14ac:dyDescent="0.3">
      <c r="A19" s="10" t="s">
        <v>934</v>
      </c>
      <c r="B19" s="17" t="s">
        <v>140</v>
      </c>
      <c r="C19" s="17" t="s">
        <v>16</v>
      </c>
      <c r="D19" s="10" t="s">
        <v>935</v>
      </c>
      <c r="E19" s="10" t="s">
        <v>4</v>
      </c>
      <c r="F19" s="10" t="s">
        <v>1265</v>
      </c>
      <c r="G19" s="10" t="s">
        <v>1265</v>
      </c>
      <c r="H19" s="10">
        <v>6</v>
      </c>
      <c r="I19" s="10" t="s">
        <v>1264</v>
      </c>
      <c r="J19" s="10" t="s">
        <v>1265</v>
      </c>
      <c r="K19" s="33" t="s">
        <v>1265</v>
      </c>
      <c r="L19" s="10">
        <v>6</v>
      </c>
      <c r="M19" s="24" t="s">
        <v>21</v>
      </c>
      <c r="N19" s="10" t="s">
        <v>11</v>
      </c>
      <c r="O19" s="10" t="s">
        <v>1257</v>
      </c>
      <c r="P19" s="10" t="s">
        <v>976</v>
      </c>
      <c r="Q19" s="10" t="s">
        <v>1258</v>
      </c>
    </row>
    <row r="20" spans="1:17" ht="28.8" x14ac:dyDescent="0.3">
      <c r="A20" s="10" t="s">
        <v>15</v>
      </c>
      <c r="B20" s="17" t="s">
        <v>140</v>
      </c>
      <c r="C20" s="17" t="s">
        <v>16</v>
      </c>
      <c r="D20" s="10" t="s">
        <v>17</v>
      </c>
      <c r="E20" s="10" t="s">
        <v>4</v>
      </c>
      <c r="F20" s="10" t="s">
        <v>1265</v>
      </c>
      <c r="G20" s="10" t="s">
        <v>1265</v>
      </c>
      <c r="H20" s="10">
        <v>6</v>
      </c>
      <c r="I20" s="10" t="s">
        <v>1264</v>
      </c>
      <c r="J20" s="10" t="s">
        <v>1265</v>
      </c>
      <c r="K20" s="33" t="s">
        <v>1265</v>
      </c>
      <c r="L20" s="10">
        <v>6</v>
      </c>
      <c r="M20" s="24" t="s">
        <v>21</v>
      </c>
      <c r="N20" s="10" t="s">
        <v>11</v>
      </c>
      <c r="O20" s="10" t="s">
        <v>1257</v>
      </c>
      <c r="P20" s="10" t="s">
        <v>976</v>
      </c>
      <c r="Q20" s="10" t="s">
        <v>1258</v>
      </c>
    </row>
    <row r="21" spans="1:17" hidden="1" x14ac:dyDescent="0.3">
      <c r="A21" s="10" t="s">
        <v>1203</v>
      </c>
      <c r="B21" s="11" t="s">
        <v>10</v>
      </c>
      <c r="C21" s="11" t="s">
        <v>2</v>
      </c>
      <c r="D21" s="10" t="s">
        <v>1204</v>
      </c>
      <c r="E21" s="10" t="s">
        <v>4</v>
      </c>
      <c r="F21" s="10" t="s">
        <v>1273</v>
      </c>
      <c r="G21" s="10" t="s">
        <v>1274</v>
      </c>
      <c r="H21" s="10">
        <v>6</v>
      </c>
      <c r="I21" s="10" t="s">
        <v>1272</v>
      </c>
      <c r="J21" s="10" t="s">
        <v>1273</v>
      </c>
      <c r="K21" s="10" t="s">
        <v>1274</v>
      </c>
      <c r="L21" s="10">
        <v>6</v>
      </c>
      <c r="M21" s="21" t="s">
        <v>9</v>
      </c>
      <c r="N21" s="10" t="s">
        <v>11</v>
      </c>
      <c r="O21" s="10" t="s">
        <v>1275</v>
      </c>
      <c r="P21" s="10" t="s">
        <v>1276</v>
      </c>
      <c r="Q21" s="10" t="s">
        <v>1277</v>
      </c>
    </row>
    <row r="22" spans="1:17" hidden="1" x14ac:dyDescent="0.3">
      <c r="A22" s="10" t="s">
        <v>15</v>
      </c>
      <c r="B22" s="11" t="s">
        <v>10</v>
      </c>
      <c r="C22" s="11" t="s">
        <v>16</v>
      </c>
      <c r="D22" s="10" t="s">
        <v>17</v>
      </c>
      <c r="E22" s="10" t="s">
        <v>4</v>
      </c>
      <c r="F22" s="10" t="s">
        <v>1278</v>
      </c>
      <c r="G22" s="10" t="s">
        <v>1279</v>
      </c>
      <c r="H22" s="10">
        <v>6</v>
      </c>
      <c r="I22" s="10" t="s">
        <v>1280</v>
      </c>
      <c r="J22" s="10" t="s">
        <v>1281</v>
      </c>
      <c r="K22" s="10" t="s">
        <v>1282</v>
      </c>
      <c r="L22" s="10">
        <v>12</v>
      </c>
      <c r="M22" s="24" t="s">
        <v>21</v>
      </c>
      <c r="N22" s="10" t="s">
        <v>11</v>
      </c>
      <c r="O22" s="10" t="s">
        <v>1275</v>
      </c>
      <c r="P22" s="10" t="s">
        <v>1276</v>
      </c>
      <c r="Q22" s="10" t="s">
        <v>1277</v>
      </c>
    </row>
    <row r="23" spans="1:17" hidden="1" x14ac:dyDescent="0.3">
      <c r="A23" s="10" t="s">
        <v>15</v>
      </c>
      <c r="B23" s="11" t="s">
        <v>10</v>
      </c>
      <c r="C23" s="11" t="s">
        <v>16</v>
      </c>
      <c r="D23" s="10" t="s">
        <v>17</v>
      </c>
      <c r="E23" s="10" t="s">
        <v>4</v>
      </c>
      <c r="F23" s="10" t="s">
        <v>1278</v>
      </c>
      <c r="G23" s="10" t="s">
        <v>1279</v>
      </c>
      <c r="H23" s="10">
        <v>6</v>
      </c>
      <c r="I23" s="10" t="s">
        <v>1280</v>
      </c>
      <c r="J23" s="10" t="s">
        <v>1281</v>
      </c>
      <c r="K23" s="10" t="s">
        <v>1282</v>
      </c>
      <c r="L23" s="10">
        <v>12</v>
      </c>
      <c r="M23" s="24" t="s">
        <v>21</v>
      </c>
      <c r="N23" s="10" t="s">
        <v>11</v>
      </c>
      <c r="O23" s="10" t="s">
        <v>1275</v>
      </c>
      <c r="P23" s="10" t="s">
        <v>1276</v>
      </c>
      <c r="Q23" s="10" t="s">
        <v>1277</v>
      </c>
    </row>
    <row r="24" spans="1:17" hidden="1" x14ac:dyDescent="0.3">
      <c r="A24" s="10" t="s">
        <v>1203</v>
      </c>
      <c r="B24" s="11" t="s">
        <v>10</v>
      </c>
      <c r="C24" s="11" t="s">
        <v>2</v>
      </c>
      <c r="D24" s="10" t="s">
        <v>1204</v>
      </c>
      <c r="E24" s="10" t="s">
        <v>4</v>
      </c>
      <c r="F24" s="10" t="s">
        <v>1283</v>
      </c>
      <c r="G24" s="10" t="s">
        <v>1284</v>
      </c>
      <c r="H24" s="10">
        <v>6</v>
      </c>
      <c r="I24" s="10" t="s">
        <v>1285</v>
      </c>
      <c r="J24" s="10" t="s">
        <v>1286</v>
      </c>
      <c r="K24" s="10" t="s">
        <v>1287</v>
      </c>
      <c r="L24" s="10">
        <v>12</v>
      </c>
      <c r="M24" s="21" t="s">
        <v>9</v>
      </c>
      <c r="N24" s="10" t="s">
        <v>11</v>
      </c>
      <c r="O24" s="10" t="s">
        <v>1275</v>
      </c>
      <c r="P24" s="10" t="s">
        <v>1276</v>
      </c>
      <c r="Q24" s="10" t="s">
        <v>1277</v>
      </c>
    </row>
    <row r="25" spans="1:17" x14ac:dyDescent="0.3">
      <c r="A25" s="10" t="s">
        <v>1015</v>
      </c>
      <c r="B25" s="17" t="s">
        <v>140</v>
      </c>
      <c r="C25" s="17" t="s">
        <v>16</v>
      </c>
      <c r="D25" s="10" t="s">
        <v>1016</v>
      </c>
      <c r="E25" s="10" t="s">
        <v>4</v>
      </c>
      <c r="F25" s="10" t="s">
        <v>1410</v>
      </c>
      <c r="G25" s="10" t="s">
        <v>1410</v>
      </c>
      <c r="H25" s="10">
        <v>9</v>
      </c>
      <c r="I25" s="10" t="s">
        <v>1409</v>
      </c>
      <c r="J25" s="10" t="s">
        <v>1410</v>
      </c>
      <c r="K25" s="33" t="s">
        <v>1410</v>
      </c>
      <c r="L25" s="10">
        <v>9</v>
      </c>
      <c r="M25" s="21" t="s">
        <v>9</v>
      </c>
      <c r="N25" s="10" t="s">
        <v>11</v>
      </c>
      <c r="O25" s="10" t="s">
        <v>1411</v>
      </c>
      <c r="P25" s="10" t="s">
        <v>1276</v>
      </c>
      <c r="Q25" s="10" t="s">
        <v>1412</v>
      </c>
    </row>
    <row r="26" spans="1:17" hidden="1" x14ac:dyDescent="0.3">
      <c r="A26" s="10" t="s">
        <v>15</v>
      </c>
      <c r="B26" s="11" t="s">
        <v>10</v>
      </c>
      <c r="C26" s="11" t="s">
        <v>16</v>
      </c>
      <c r="D26" s="10" t="s">
        <v>17</v>
      </c>
      <c r="E26" s="10" t="s">
        <v>4</v>
      </c>
      <c r="F26" s="10" t="s">
        <v>1414</v>
      </c>
      <c r="G26" s="10" t="s">
        <v>1415</v>
      </c>
      <c r="H26" s="10">
        <v>6</v>
      </c>
      <c r="I26" s="10" t="s">
        <v>1413</v>
      </c>
      <c r="J26" s="10" t="s">
        <v>1414</v>
      </c>
      <c r="K26" s="10" t="s">
        <v>1415</v>
      </c>
      <c r="L26" s="10">
        <v>6</v>
      </c>
      <c r="M26" s="21" t="s">
        <v>9</v>
      </c>
      <c r="N26" s="10" t="s">
        <v>11</v>
      </c>
      <c r="O26" s="10" t="s">
        <v>1411</v>
      </c>
      <c r="P26" s="10" t="s">
        <v>1276</v>
      </c>
      <c r="Q26" s="10" t="s">
        <v>1412</v>
      </c>
    </row>
    <row r="27" spans="1:17" hidden="1" x14ac:dyDescent="0.3">
      <c r="A27" s="10" t="s">
        <v>15</v>
      </c>
      <c r="B27" s="11" t="s">
        <v>10</v>
      </c>
      <c r="C27" s="11" t="s">
        <v>16</v>
      </c>
      <c r="D27" s="10" t="s">
        <v>17</v>
      </c>
      <c r="E27" s="10" t="s">
        <v>4</v>
      </c>
      <c r="F27" s="10" t="s">
        <v>1414</v>
      </c>
      <c r="G27" s="10" t="s">
        <v>1415</v>
      </c>
      <c r="H27" s="10">
        <v>6</v>
      </c>
      <c r="I27" s="10" t="s">
        <v>1413</v>
      </c>
      <c r="J27" s="10" t="s">
        <v>1414</v>
      </c>
      <c r="K27" s="10" t="s">
        <v>1415</v>
      </c>
      <c r="L27" s="10">
        <v>6</v>
      </c>
      <c r="M27" s="21" t="s">
        <v>9</v>
      </c>
      <c r="N27" s="10" t="s">
        <v>11</v>
      </c>
      <c r="O27" s="10" t="s">
        <v>1411</v>
      </c>
      <c r="P27" s="10" t="s">
        <v>1276</v>
      </c>
      <c r="Q27" s="10" t="s">
        <v>1412</v>
      </c>
    </row>
    <row r="28" spans="1:17" hidden="1" x14ac:dyDescent="0.3">
      <c r="A28" s="10" t="s">
        <v>1203</v>
      </c>
      <c r="B28" s="11" t="s">
        <v>10</v>
      </c>
      <c r="C28" s="11" t="s">
        <v>2</v>
      </c>
      <c r="D28" s="10" t="s">
        <v>1204</v>
      </c>
      <c r="E28" s="10" t="s">
        <v>4</v>
      </c>
      <c r="F28" s="10" t="s">
        <v>1416</v>
      </c>
      <c r="G28" s="10" t="s">
        <v>1417</v>
      </c>
      <c r="H28" s="10">
        <v>6</v>
      </c>
      <c r="I28" s="10" t="s">
        <v>1418</v>
      </c>
      <c r="J28" s="10" t="s">
        <v>1419</v>
      </c>
      <c r="K28" s="10" t="s">
        <v>1420</v>
      </c>
      <c r="L28" s="10">
        <v>12</v>
      </c>
      <c r="M28" s="21" t="s">
        <v>9</v>
      </c>
      <c r="N28" s="10" t="s">
        <v>11</v>
      </c>
      <c r="O28" s="10" t="s">
        <v>1411</v>
      </c>
      <c r="P28" s="10" t="s">
        <v>1276</v>
      </c>
      <c r="Q28" s="10" t="s">
        <v>1412</v>
      </c>
    </row>
    <row r="29" spans="1:17" hidden="1" x14ac:dyDescent="0.3">
      <c r="A29" s="10" t="s">
        <v>1</v>
      </c>
      <c r="B29" s="11" t="s">
        <v>10</v>
      </c>
      <c r="C29" s="11" t="s">
        <v>2</v>
      </c>
      <c r="D29" s="10" t="s">
        <v>3</v>
      </c>
      <c r="E29" s="10" t="s">
        <v>4</v>
      </c>
      <c r="F29" s="10" t="s">
        <v>1496</v>
      </c>
      <c r="G29" s="10" t="s">
        <v>1497</v>
      </c>
      <c r="H29" s="10">
        <v>9</v>
      </c>
      <c r="I29" s="10" t="s">
        <v>1495</v>
      </c>
      <c r="J29" s="10" t="s">
        <v>1496</v>
      </c>
      <c r="K29" s="10" t="s">
        <v>1497</v>
      </c>
      <c r="L29" s="10">
        <v>9</v>
      </c>
      <c r="M29" s="21" t="s">
        <v>9</v>
      </c>
      <c r="N29" s="10" t="s">
        <v>11</v>
      </c>
      <c r="O29" s="10" t="s">
        <v>1498</v>
      </c>
      <c r="P29" s="10" t="s">
        <v>1499</v>
      </c>
      <c r="Q29" s="10" t="s">
        <v>1500</v>
      </c>
    </row>
    <row r="30" spans="1:17" hidden="1" x14ac:dyDescent="0.3">
      <c r="A30" s="10" t="s">
        <v>1</v>
      </c>
      <c r="B30" s="11" t="s">
        <v>10</v>
      </c>
      <c r="C30" s="11" t="s">
        <v>2</v>
      </c>
      <c r="D30" s="10" t="s">
        <v>3</v>
      </c>
      <c r="E30" s="10" t="s">
        <v>4</v>
      </c>
      <c r="F30" s="10" t="s">
        <v>1502</v>
      </c>
      <c r="G30" s="10" t="s">
        <v>1503</v>
      </c>
      <c r="H30" s="10">
        <v>6</v>
      </c>
      <c r="I30" s="10" t="s">
        <v>1501</v>
      </c>
      <c r="J30" s="10" t="s">
        <v>1502</v>
      </c>
      <c r="K30" s="10" t="s">
        <v>1503</v>
      </c>
      <c r="L30" s="10">
        <v>6</v>
      </c>
      <c r="M30" s="24" t="s">
        <v>21</v>
      </c>
      <c r="N30" s="10" t="s">
        <v>11</v>
      </c>
      <c r="O30" s="10" t="s">
        <v>1498</v>
      </c>
      <c r="P30" s="10" t="s">
        <v>1499</v>
      </c>
      <c r="Q30" s="10" t="s">
        <v>1500</v>
      </c>
    </row>
    <row r="31" spans="1:17" hidden="1" x14ac:dyDescent="0.3">
      <c r="A31" s="10" t="s">
        <v>1626</v>
      </c>
      <c r="B31" s="11" t="s">
        <v>10</v>
      </c>
      <c r="C31" s="11" t="s">
        <v>2</v>
      </c>
      <c r="D31" s="10" t="s">
        <v>1627</v>
      </c>
      <c r="E31" s="10" t="s">
        <v>4</v>
      </c>
      <c r="F31" s="10" t="s">
        <v>1634</v>
      </c>
      <c r="G31" s="10" t="s">
        <v>1635</v>
      </c>
      <c r="H31" s="10">
        <v>6</v>
      </c>
      <c r="I31" s="10" t="s">
        <v>1628</v>
      </c>
      <c r="J31" s="10" t="s">
        <v>1629</v>
      </c>
      <c r="K31" s="10" t="s">
        <v>1630</v>
      </c>
      <c r="L31" s="10">
        <v>6</v>
      </c>
      <c r="M31" s="21" t="s">
        <v>9</v>
      </c>
      <c r="N31" s="10" t="s">
        <v>11</v>
      </c>
      <c r="O31" s="10" t="s">
        <v>1631</v>
      </c>
      <c r="P31" s="10" t="s">
        <v>1632</v>
      </c>
      <c r="Q31" s="10" t="s">
        <v>1633</v>
      </c>
    </row>
    <row r="32" spans="1:17" hidden="1" x14ac:dyDescent="0.3">
      <c r="A32" s="10" t="s">
        <v>1203</v>
      </c>
      <c r="B32" s="11" t="s">
        <v>10</v>
      </c>
      <c r="C32" s="11" t="s">
        <v>2</v>
      </c>
      <c r="D32" s="10" t="s">
        <v>1204</v>
      </c>
      <c r="E32" s="10" t="s">
        <v>4</v>
      </c>
      <c r="F32" s="10" t="s">
        <v>1886</v>
      </c>
      <c r="G32" s="10" t="s">
        <v>1887</v>
      </c>
      <c r="H32" s="10">
        <v>6</v>
      </c>
      <c r="I32" s="10" t="s">
        <v>1888</v>
      </c>
      <c r="J32" s="10" t="s">
        <v>1889</v>
      </c>
      <c r="K32" s="10" t="s">
        <v>1890</v>
      </c>
      <c r="L32" s="10">
        <v>12</v>
      </c>
      <c r="M32" s="24" t="s">
        <v>21</v>
      </c>
      <c r="N32" s="10" t="s">
        <v>11</v>
      </c>
      <c r="O32" s="10" t="s">
        <v>1891</v>
      </c>
      <c r="P32" s="10" t="s">
        <v>1892</v>
      </c>
      <c r="Q32" s="10" t="s">
        <v>1893</v>
      </c>
    </row>
    <row r="33" spans="1:17" hidden="1" x14ac:dyDescent="0.3">
      <c r="A33" s="10" t="s">
        <v>1203</v>
      </c>
      <c r="B33" s="11" t="s">
        <v>10</v>
      </c>
      <c r="C33" s="11" t="s">
        <v>2</v>
      </c>
      <c r="D33" s="10" t="s">
        <v>1204</v>
      </c>
      <c r="E33" s="10" t="s">
        <v>4</v>
      </c>
      <c r="F33" s="10" t="s">
        <v>1895</v>
      </c>
      <c r="G33" s="15" t="s">
        <v>8210</v>
      </c>
      <c r="H33" s="10">
        <v>6</v>
      </c>
      <c r="I33" s="10" t="s">
        <v>1894</v>
      </c>
      <c r="J33" s="10" t="s">
        <v>1895</v>
      </c>
      <c r="K33" s="15" t="s">
        <v>8210</v>
      </c>
      <c r="L33" s="10">
        <v>6</v>
      </c>
      <c r="M33" s="24" t="s">
        <v>21</v>
      </c>
      <c r="N33" s="10" t="s">
        <v>11</v>
      </c>
      <c r="O33" s="10" t="s">
        <v>1891</v>
      </c>
      <c r="P33" s="10" t="s">
        <v>1892</v>
      </c>
      <c r="Q33" s="10" t="s">
        <v>1893</v>
      </c>
    </row>
    <row r="34" spans="1:17" hidden="1" x14ac:dyDescent="0.3">
      <c r="A34" s="10" t="s">
        <v>1203</v>
      </c>
      <c r="B34" s="11" t="s">
        <v>10</v>
      </c>
      <c r="C34" s="11" t="s">
        <v>2</v>
      </c>
      <c r="D34" s="10" t="s">
        <v>1204</v>
      </c>
      <c r="E34" s="10" t="s">
        <v>4</v>
      </c>
      <c r="F34" s="10" t="s">
        <v>1896</v>
      </c>
      <c r="G34" s="10" t="s">
        <v>1897</v>
      </c>
      <c r="H34" s="10">
        <v>6</v>
      </c>
      <c r="I34" s="10" t="s">
        <v>1888</v>
      </c>
      <c r="J34" s="10" t="s">
        <v>1889</v>
      </c>
      <c r="K34" s="10" t="s">
        <v>1890</v>
      </c>
      <c r="L34" s="10">
        <v>12</v>
      </c>
      <c r="M34" s="24" t="s">
        <v>21</v>
      </c>
      <c r="N34" s="10" t="s">
        <v>11</v>
      </c>
      <c r="O34" s="10" t="s">
        <v>1891</v>
      </c>
      <c r="P34" s="10" t="s">
        <v>1892</v>
      </c>
      <c r="Q34" s="10" t="s">
        <v>1893</v>
      </c>
    </row>
    <row r="35" spans="1:17" hidden="1" x14ac:dyDescent="0.3">
      <c r="A35" s="10" t="s">
        <v>15</v>
      </c>
      <c r="B35" s="11" t="s">
        <v>10</v>
      </c>
      <c r="C35" s="11" t="s">
        <v>16</v>
      </c>
      <c r="D35" s="10" t="s">
        <v>17</v>
      </c>
      <c r="E35" s="10" t="s">
        <v>4</v>
      </c>
      <c r="F35" s="10" t="s">
        <v>1899</v>
      </c>
      <c r="G35" s="10" t="s">
        <v>1900</v>
      </c>
      <c r="H35" s="10">
        <v>6</v>
      </c>
      <c r="I35" s="10" t="s">
        <v>1898</v>
      </c>
      <c r="J35" s="10" t="s">
        <v>1899</v>
      </c>
      <c r="K35" s="10" t="s">
        <v>1900</v>
      </c>
      <c r="L35" s="10">
        <v>6</v>
      </c>
      <c r="M35" s="21" t="s">
        <v>9</v>
      </c>
      <c r="N35" s="10" t="s">
        <v>11</v>
      </c>
      <c r="O35" s="10" t="s">
        <v>1891</v>
      </c>
      <c r="P35" s="10" t="s">
        <v>1892</v>
      </c>
      <c r="Q35" s="10" t="s">
        <v>1893</v>
      </c>
    </row>
    <row r="36" spans="1:17" hidden="1" x14ac:dyDescent="0.3">
      <c r="A36" s="10" t="s">
        <v>15</v>
      </c>
      <c r="B36" s="11" t="s">
        <v>10</v>
      </c>
      <c r="C36" s="11" t="s">
        <v>16</v>
      </c>
      <c r="D36" s="10" t="s">
        <v>17</v>
      </c>
      <c r="E36" s="10" t="s">
        <v>4</v>
      </c>
      <c r="F36" s="10" t="s">
        <v>1899</v>
      </c>
      <c r="G36" s="10" t="s">
        <v>1900</v>
      </c>
      <c r="H36" s="10">
        <v>6</v>
      </c>
      <c r="I36" s="10" t="s">
        <v>1898</v>
      </c>
      <c r="J36" s="10" t="s">
        <v>1899</v>
      </c>
      <c r="K36" s="10" t="s">
        <v>1900</v>
      </c>
      <c r="L36" s="10">
        <v>6</v>
      </c>
      <c r="M36" s="21" t="s">
        <v>9</v>
      </c>
      <c r="N36" s="10" t="s">
        <v>11</v>
      </c>
      <c r="O36" s="10" t="s">
        <v>1891</v>
      </c>
      <c r="P36" s="10" t="s">
        <v>1892</v>
      </c>
      <c r="Q36" s="10" t="s">
        <v>1893</v>
      </c>
    </row>
    <row r="37" spans="1:17" hidden="1" x14ac:dyDescent="0.3">
      <c r="A37" s="10" t="s">
        <v>1203</v>
      </c>
      <c r="B37" s="11" t="s">
        <v>10</v>
      </c>
      <c r="C37" s="11" t="s">
        <v>2</v>
      </c>
      <c r="D37" s="10" t="s">
        <v>1204</v>
      </c>
      <c r="E37" s="10" t="s">
        <v>4</v>
      </c>
      <c r="F37" s="10" t="s">
        <v>2017</v>
      </c>
      <c r="G37" s="10" t="s">
        <v>2018</v>
      </c>
      <c r="H37" s="10">
        <v>6</v>
      </c>
      <c r="I37" s="10" t="s">
        <v>2016</v>
      </c>
      <c r="J37" s="10" t="s">
        <v>2017</v>
      </c>
      <c r="K37" s="10" t="s">
        <v>2018</v>
      </c>
      <c r="L37" s="10">
        <v>6</v>
      </c>
      <c r="M37" s="24" t="s">
        <v>21</v>
      </c>
      <c r="N37" s="10" t="s">
        <v>11</v>
      </c>
      <c r="O37" s="10" t="s">
        <v>2019</v>
      </c>
      <c r="P37" s="10" t="s">
        <v>976</v>
      </c>
      <c r="Q37" s="10" t="s">
        <v>2020</v>
      </c>
    </row>
    <row r="38" spans="1:17" hidden="1" x14ac:dyDescent="0.3">
      <c r="A38" s="10" t="s">
        <v>1203</v>
      </c>
      <c r="B38" s="11" t="s">
        <v>10</v>
      </c>
      <c r="C38" s="11" t="s">
        <v>2</v>
      </c>
      <c r="D38" s="10" t="s">
        <v>1204</v>
      </c>
      <c r="E38" s="10" t="s">
        <v>4</v>
      </c>
      <c r="F38" s="10" t="s">
        <v>2022</v>
      </c>
      <c r="G38" s="10" t="s">
        <v>2023</v>
      </c>
      <c r="H38" s="10">
        <v>6</v>
      </c>
      <c r="I38" s="10" t="s">
        <v>2021</v>
      </c>
      <c r="J38" s="10" t="s">
        <v>2022</v>
      </c>
      <c r="K38" s="10" t="s">
        <v>2023</v>
      </c>
      <c r="L38" s="10">
        <v>6</v>
      </c>
      <c r="M38" s="21" t="s">
        <v>9</v>
      </c>
      <c r="N38" s="10" t="s">
        <v>11</v>
      </c>
      <c r="O38" s="10" t="s">
        <v>2019</v>
      </c>
      <c r="P38" s="10" t="s">
        <v>976</v>
      </c>
      <c r="Q38" s="10" t="s">
        <v>2020</v>
      </c>
    </row>
    <row r="39" spans="1:17" hidden="1" x14ac:dyDescent="0.3">
      <c r="A39" s="10" t="s">
        <v>1</v>
      </c>
      <c r="B39" s="11" t="s">
        <v>10</v>
      </c>
      <c r="C39" s="11" t="s">
        <v>2</v>
      </c>
      <c r="D39" s="10" t="s">
        <v>3</v>
      </c>
      <c r="E39" s="10" t="s">
        <v>4</v>
      </c>
      <c r="F39" s="10" t="s">
        <v>2025</v>
      </c>
      <c r="G39" s="10" t="s">
        <v>2026</v>
      </c>
      <c r="H39" s="10">
        <v>6</v>
      </c>
      <c r="I39" s="10" t="s">
        <v>2024</v>
      </c>
      <c r="J39" s="10" t="s">
        <v>2025</v>
      </c>
      <c r="K39" s="10" t="s">
        <v>2026</v>
      </c>
      <c r="L39" s="10">
        <v>6</v>
      </c>
      <c r="M39" s="24" t="s">
        <v>21</v>
      </c>
      <c r="N39" s="10" t="s">
        <v>11</v>
      </c>
      <c r="O39" s="10" t="s">
        <v>2019</v>
      </c>
      <c r="P39" s="10" t="s">
        <v>976</v>
      </c>
      <c r="Q39" s="10" t="s">
        <v>2020</v>
      </c>
    </row>
    <row r="40" spans="1:17" x14ac:dyDescent="0.3">
      <c r="A40" s="10" t="s">
        <v>171</v>
      </c>
      <c r="B40" s="17" t="s">
        <v>140</v>
      </c>
      <c r="C40" s="17" t="s">
        <v>16</v>
      </c>
      <c r="D40" s="10" t="s">
        <v>172</v>
      </c>
      <c r="E40" s="10" t="s">
        <v>4</v>
      </c>
      <c r="F40" s="10" t="s">
        <v>2062</v>
      </c>
      <c r="G40" s="10" t="s">
        <v>2062</v>
      </c>
      <c r="H40" s="10">
        <v>6</v>
      </c>
      <c r="I40" s="10" t="s">
        <v>2067</v>
      </c>
      <c r="J40" s="10" t="s">
        <v>2062</v>
      </c>
      <c r="K40" s="33" t="s">
        <v>2062</v>
      </c>
      <c r="L40" s="10">
        <v>6</v>
      </c>
      <c r="M40" s="21" t="s">
        <v>75</v>
      </c>
      <c r="N40" s="10" t="s">
        <v>11</v>
      </c>
      <c r="O40" s="10" t="s">
        <v>2064</v>
      </c>
      <c r="P40" s="10" t="s">
        <v>2065</v>
      </c>
      <c r="Q40" s="10" t="s">
        <v>2066</v>
      </c>
    </row>
    <row r="41" spans="1:17" x14ac:dyDescent="0.3">
      <c r="A41" s="10" t="s">
        <v>15</v>
      </c>
      <c r="B41" s="17" t="s">
        <v>140</v>
      </c>
      <c r="C41" s="17" t="s">
        <v>16</v>
      </c>
      <c r="D41" s="10" t="s">
        <v>17</v>
      </c>
      <c r="E41" s="10" t="s">
        <v>4</v>
      </c>
      <c r="F41" s="10" t="s">
        <v>2229</v>
      </c>
      <c r="G41" s="10" t="s">
        <v>2229</v>
      </c>
      <c r="H41" s="10">
        <v>6</v>
      </c>
      <c r="I41" s="10" t="s">
        <v>2230</v>
      </c>
      <c r="J41" s="10" t="s">
        <v>2231</v>
      </c>
      <c r="K41" s="33" t="s">
        <v>2231</v>
      </c>
      <c r="L41" s="10">
        <v>12</v>
      </c>
      <c r="M41" s="24" t="s">
        <v>21</v>
      </c>
      <c r="N41" s="10" t="s">
        <v>11</v>
      </c>
      <c r="O41" s="10" t="s">
        <v>2225</v>
      </c>
      <c r="P41" s="10" t="s">
        <v>58</v>
      </c>
      <c r="Q41" s="10" t="s">
        <v>2226</v>
      </c>
    </row>
    <row r="42" spans="1:17" hidden="1" x14ac:dyDescent="0.3">
      <c r="A42" s="10" t="s">
        <v>1203</v>
      </c>
      <c r="B42" s="11" t="s">
        <v>10</v>
      </c>
      <c r="C42" s="11" t="s">
        <v>2</v>
      </c>
      <c r="D42" s="10" t="s">
        <v>1204</v>
      </c>
      <c r="E42" s="10" t="s">
        <v>4</v>
      </c>
      <c r="F42" s="10" t="s">
        <v>2429</v>
      </c>
      <c r="G42" s="10" t="s">
        <v>2430</v>
      </c>
      <c r="H42" s="10">
        <v>6</v>
      </c>
      <c r="I42" s="10" t="s">
        <v>2428</v>
      </c>
      <c r="J42" s="10" t="s">
        <v>2429</v>
      </c>
      <c r="K42" s="10" t="s">
        <v>2430</v>
      </c>
      <c r="L42" s="10">
        <v>6</v>
      </c>
      <c r="M42" s="21" t="s">
        <v>9</v>
      </c>
      <c r="N42" s="10" t="s">
        <v>11</v>
      </c>
      <c r="O42" s="10" t="s">
        <v>2431</v>
      </c>
      <c r="P42" s="10" t="s">
        <v>831</v>
      </c>
      <c r="Q42" s="10" t="s">
        <v>2432</v>
      </c>
    </row>
    <row r="43" spans="1:17" x14ac:dyDescent="0.3">
      <c r="A43" s="10" t="s">
        <v>15</v>
      </c>
      <c r="B43" s="17" t="s">
        <v>140</v>
      </c>
      <c r="C43" s="17" t="s">
        <v>16</v>
      </c>
      <c r="D43" s="10" t="s">
        <v>17</v>
      </c>
      <c r="E43" s="10" t="s">
        <v>4</v>
      </c>
      <c r="F43" s="10" t="s">
        <v>2433</v>
      </c>
      <c r="G43" s="10" t="s">
        <v>2434</v>
      </c>
      <c r="H43" s="10">
        <v>6</v>
      </c>
      <c r="I43" s="10" t="s">
        <v>2435</v>
      </c>
      <c r="J43" s="10" t="s">
        <v>2436</v>
      </c>
      <c r="K43" s="33" t="s">
        <v>2436</v>
      </c>
      <c r="L43" s="10">
        <v>12</v>
      </c>
      <c r="M43" s="21" t="s">
        <v>9</v>
      </c>
      <c r="N43" s="10" t="s">
        <v>11</v>
      </c>
      <c r="O43" s="10" t="s">
        <v>2431</v>
      </c>
      <c r="P43" s="10" t="s">
        <v>831</v>
      </c>
      <c r="Q43" s="10" t="s">
        <v>2432</v>
      </c>
    </row>
    <row r="44" spans="1:17" hidden="1" x14ac:dyDescent="0.3">
      <c r="A44" s="10" t="s">
        <v>15</v>
      </c>
      <c r="B44" s="11" t="s">
        <v>10</v>
      </c>
      <c r="C44" s="11" t="s">
        <v>16</v>
      </c>
      <c r="D44" s="10" t="s">
        <v>17</v>
      </c>
      <c r="E44" s="10" t="s">
        <v>4</v>
      </c>
      <c r="F44" s="10" t="s">
        <v>2437</v>
      </c>
      <c r="G44" s="10" t="s">
        <v>2438</v>
      </c>
      <c r="H44" s="10">
        <v>6</v>
      </c>
      <c r="I44" s="10" t="s">
        <v>1280</v>
      </c>
      <c r="J44" s="10" t="s">
        <v>1281</v>
      </c>
      <c r="K44" s="10" t="s">
        <v>1282</v>
      </c>
      <c r="L44" s="10">
        <v>12</v>
      </c>
      <c r="M44" s="24" t="s">
        <v>21</v>
      </c>
      <c r="N44" s="10" t="s">
        <v>11</v>
      </c>
      <c r="O44" s="10" t="s">
        <v>2431</v>
      </c>
      <c r="P44" s="10" t="s">
        <v>831</v>
      </c>
      <c r="Q44" s="10" t="s">
        <v>2432</v>
      </c>
    </row>
    <row r="45" spans="1:17" hidden="1" x14ac:dyDescent="0.3">
      <c r="A45" s="10" t="s">
        <v>15</v>
      </c>
      <c r="B45" s="11" t="s">
        <v>10</v>
      </c>
      <c r="C45" s="11" t="s">
        <v>16</v>
      </c>
      <c r="D45" s="10" t="s">
        <v>17</v>
      </c>
      <c r="E45" s="10" t="s">
        <v>4</v>
      </c>
      <c r="F45" s="10" t="s">
        <v>2437</v>
      </c>
      <c r="G45" s="10" t="s">
        <v>2438</v>
      </c>
      <c r="H45" s="10">
        <v>6</v>
      </c>
      <c r="I45" s="10" t="s">
        <v>1280</v>
      </c>
      <c r="J45" s="10" t="s">
        <v>1281</v>
      </c>
      <c r="K45" s="10" t="s">
        <v>1282</v>
      </c>
      <c r="L45" s="10">
        <v>12</v>
      </c>
      <c r="M45" s="24" t="s">
        <v>21</v>
      </c>
      <c r="N45" s="10" t="s">
        <v>11</v>
      </c>
      <c r="O45" s="10" t="s">
        <v>2431</v>
      </c>
      <c r="P45" s="10" t="s">
        <v>831</v>
      </c>
      <c r="Q45" s="10" t="s">
        <v>2432</v>
      </c>
    </row>
    <row r="46" spans="1:17" x14ac:dyDescent="0.3">
      <c r="A46" s="10" t="s">
        <v>1015</v>
      </c>
      <c r="B46" s="17" t="s">
        <v>140</v>
      </c>
      <c r="C46" s="17" t="s">
        <v>16</v>
      </c>
      <c r="D46" s="10" t="s">
        <v>1016</v>
      </c>
      <c r="E46" s="10" t="s">
        <v>4</v>
      </c>
      <c r="F46" s="10" t="s">
        <v>1410</v>
      </c>
      <c r="G46" s="10" t="s">
        <v>1410</v>
      </c>
      <c r="H46" s="10">
        <v>9</v>
      </c>
      <c r="I46" s="10" t="s">
        <v>1409</v>
      </c>
      <c r="J46" s="10" t="s">
        <v>1410</v>
      </c>
      <c r="K46" s="33" t="s">
        <v>1410</v>
      </c>
      <c r="L46" s="10">
        <v>9</v>
      </c>
      <c r="M46" s="21" t="s">
        <v>9</v>
      </c>
      <c r="N46" s="10" t="s">
        <v>11</v>
      </c>
      <c r="O46" s="10" t="s">
        <v>2462</v>
      </c>
      <c r="P46" s="10" t="s">
        <v>260</v>
      </c>
      <c r="Q46" s="10" t="s">
        <v>2463</v>
      </c>
    </row>
    <row r="47" spans="1:17" x14ac:dyDescent="0.3">
      <c r="A47" s="10" t="s">
        <v>15</v>
      </c>
      <c r="B47" s="17" t="s">
        <v>140</v>
      </c>
      <c r="C47" s="17" t="s">
        <v>16</v>
      </c>
      <c r="D47" s="10" t="s">
        <v>17</v>
      </c>
      <c r="E47" s="10" t="s">
        <v>4</v>
      </c>
      <c r="F47" s="10" t="s">
        <v>2464</v>
      </c>
      <c r="G47" s="10" t="s">
        <v>2464</v>
      </c>
      <c r="H47" s="10">
        <v>6</v>
      </c>
      <c r="I47" s="10" t="s">
        <v>2435</v>
      </c>
      <c r="J47" s="10" t="s">
        <v>2436</v>
      </c>
      <c r="K47" s="33" t="s">
        <v>2436</v>
      </c>
      <c r="L47" s="10">
        <v>12</v>
      </c>
      <c r="M47" s="21" t="s">
        <v>9</v>
      </c>
      <c r="N47" s="10" t="s">
        <v>11</v>
      </c>
      <c r="O47" s="10" t="s">
        <v>2462</v>
      </c>
      <c r="P47" s="10" t="s">
        <v>260</v>
      </c>
      <c r="Q47" s="10" t="s">
        <v>2463</v>
      </c>
    </row>
    <row r="48" spans="1:17" hidden="1" x14ac:dyDescent="0.3">
      <c r="A48" s="10" t="s">
        <v>1</v>
      </c>
      <c r="B48" s="11" t="s">
        <v>10</v>
      </c>
      <c r="C48" s="11" t="s">
        <v>2</v>
      </c>
      <c r="D48" s="10" t="s">
        <v>3</v>
      </c>
      <c r="E48" s="10" t="s">
        <v>4</v>
      </c>
      <c r="F48" s="10" t="s">
        <v>2539</v>
      </c>
      <c r="G48" s="10" t="s">
        <v>2540</v>
      </c>
      <c r="H48" s="10">
        <v>9</v>
      </c>
      <c r="I48" s="10" t="s">
        <v>2538</v>
      </c>
      <c r="J48" s="10" t="s">
        <v>2539</v>
      </c>
      <c r="K48" s="10" t="s">
        <v>2540</v>
      </c>
      <c r="L48" s="10">
        <v>9</v>
      </c>
      <c r="M48" s="24" t="s">
        <v>21</v>
      </c>
      <c r="N48" s="10" t="s">
        <v>11</v>
      </c>
      <c r="O48" s="10" t="s">
        <v>2535</v>
      </c>
      <c r="P48" s="10" t="s">
        <v>2536</v>
      </c>
      <c r="Q48" s="10" t="s">
        <v>2537</v>
      </c>
    </row>
    <row r="49" spans="1:17" hidden="1" x14ac:dyDescent="0.3">
      <c r="A49" s="10" t="s">
        <v>1626</v>
      </c>
      <c r="B49" s="11" t="s">
        <v>10</v>
      </c>
      <c r="C49" s="11" t="s">
        <v>2</v>
      </c>
      <c r="D49" s="10" t="s">
        <v>1627</v>
      </c>
      <c r="E49" s="10" t="s">
        <v>4</v>
      </c>
      <c r="F49" s="10" t="s">
        <v>1011</v>
      </c>
      <c r="G49" s="10" t="s">
        <v>1012</v>
      </c>
      <c r="H49" s="10">
        <v>6</v>
      </c>
      <c r="I49" s="10" t="s">
        <v>2566</v>
      </c>
      <c r="J49" s="10" t="s">
        <v>1011</v>
      </c>
      <c r="K49" s="10" t="s">
        <v>1012</v>
      </c>
      <c r="L49" s="10">
        <v>6</v>
      </c>
      <c r="M49" s="24" t="s">
        <v>21</v>
      </c>
      <c r="N49" s="10" t="s">
        <v>11</v>
      </c>
      <c r="O49" s="10" t="s">
        <v>2564</v>
      </c>
      <c r="P49" s="10" t="s">
        <v>648</v>
      </c>
      <c r="Q49" s="10" t="s">
        <v>2565</v>
      </c>
    </row>
    <row r="50" spans="1:17" hidden="1" x14ac:dyDescent="0.3">
      <c r="A50" s="10" t="s">
        <v>1626</v>
      </c>
      <c r="B50" s="11" t="s">
        <v>10</v>
      </c>
      <c r="C50" s="11" t="s">
        <v>2</v>
      </c>
      <c r="D50" s="10" t="s">
        <v>1627</v>
      </c>
      <c r="E50" s="10" t="s">
        <v>4</v>
      </c>
      <c r="F50" s="10" t="s">
        <v>2587</v>
      </c>
      <c r="G50" s="10" t="s">
        <v>2588</v>
      </c>
      <c r="H50" s="10">
        <v>6</v>
      </c>
      <c r="I50" s="10" t="s">
        <v>2586</v>
      </c>
      <c r="J50" s="10" t="s">
        <v>2587</v>
      </c>
      <c r="K50" s="10" t="s">
        <v>2588</v>
      </c>
      <c r="L50" s="10">
        <v>6</v>
      </c>
      <c r="M50" s="21" t="s">
        <v>9</v>
      </c>
      <c r="N50" s="10" t="s">
        <v>11</v>
      </c>
      <c r="O50" s="10" t="s">
        <v>2589</v>
      </c>
      <c r="P50" s="10" t="s">
        <v>2590</v>
      </c>
      <c r="Q50" s="10" t="s">
        <v>2591</v>
      </c>
    </row>
    <row r="51" spans="1:17" hidden="1" x14ac:dyDescent="0.3">
      <c r="A51" s="10" t="s">
        <v>1203</v>
      </c>
      <c r="B51" s="11" t="s">
        <v>10</v>
      </c>
      <c r="C51" s="11" t="s">
        <v>2</v>
      </c>
      <c r="D51" s="10" t="s">
        <v>1204</v>
      </c>
      <c r="E51" s="10" t="s">
        <v>4</v>
      </c>
      <c r="F51" s="10" t="s">
        <v>2593</v>
      </c>
      <c r="G51" s="10" t="s">
        <v>2594</v>
      </c>
      <c r="H51" s="10">
        <v>6</v>
      </c>
      <c r="I51" s="10" t="s">
        <v>2592</v>
      </c>
      <c r="J51" s="10" t="s">
        <v>2593</v>
      </c>
      <c r="K51" s="10" t="s">
        <v>2594</v>
      </c>
      <c r="L51" s="10">
        <v>6</v>
      </c>
      <c r="M51" s="21" t="s">
        <v>9</v>
      </c>
      <c r="N51" s="10" t="s">
        <v>11</v>
      </c>
      <c r="O51" s="10" t="s">
        <v>2589</v>
      </c>
      <c r="P51" s="10" t="s">
        <v>2590</v>
      </c>
      <c r="Q51" s="10" t="s">
        <v>2591</v>
      </c>
    </row>
    <row r="52" spans="1:17" hidden="1" x14ac:dyDescent="0.3">
      <c r="A52" s="10" t="s">
        <v>1203</v>
      </c>
      <c r="B52" s="11" t="s">
        <v>10</v>
      </c>
      <c r="C52" s="11" t="s">
        <v>2</v>
      </c>
      <c r="D52" s="10" t="s">
        <v>1204</v>
      </c>
      <c r="E52" s="10" t="s">
        <v>4</v>
      </c>
      <c r="F52" s="10" t="s">
        <v>2596</v>
      </c>
      <c r="G52" s="10" t="s">
        <v>2597</v>
      </c>
      <c r="H52" s="10">
        <v>6</v>
      </c>
      <c r="I52" s="10" t="s">
        <v>2595</v>
      </c>
      <c r="J52" s="10" t="s">
        <v>2596</v>
      </c>
      <c r="K52" s="10" t="s">
        <v>2597</v>
      </c>
      <c r="L52" s="10">
        <v>6</v>
      </c>
      <c r="M52" s="24" t="s">
        <v>21</v>
      </c>
      <c r="N52" s="10" t="s">
        <v>11</v>
      </c>
      <c r="O52" s="10" t="s">
        <v>2589</v>
      </c>
      <c r="P52" s="10" t="s">
        <v>2590</v>
      </c>
      <c r="Q52" s="10" t="s">
        <v>2591</v>
      </c>
    </row>
    <row r="53" spans="1:17" x14ac:dyDescent="0.3">
      <c r="A53" s="10" t="s">
        <v>171</v>
      </c>
      <c r="B53" s="17" t="s">
        <v>140</v>
      </c>
      <c r="C53" s="17" t="s">
        <v>16</v>
      </c>
      <c r="D53" s="10" t="s">
        <v>172</v>
      </c>
      <c r="E53" s="10" t="s">
        <v>4</v>
      </c>
      <c r="F53" s="10" t="s">
        <v>943</v>
      </c>
      <c r="G53" s="10" t="s">
        <v>943</v>
      </c>
      <c r="H53" s="10">
        <v>9</v>
      </c>
      <c r="I53" s="10" t="s">
        <v>942</v>
      </c>
      <c r="J53" s="10" t="s">
        <v>943</v>
      </c>
      <c r="K53" s="33" t="s">
        <v>943</v>
      </c>
      <c r="L53" s="10">
        <v>9</v>
      </c>
      <c r="M53" s="21" t="s">
        <v>9</v>
      </c>
      <c r="N53" s="10" t="s">
        <v>11</v>
      </c>
      <c r="O53" s="10" t="s">
        <v>2589</v>
      </c>
      <c r="P53" s="10" t="s">
        <v>2590</v>
      </c>
      <c r="Q53" s="10" t="s">
        <v>2591</v>
      </c>
    </row>
    <row r="54" spans="1:17" hidden="1" x14ac:dyDescent="0.3">
      <c r="A54" s="10" t="s">
        <v>1</v>
      </c>
      <c r="B54" s="11" t="s">
        <v>10</v>
      </c>
      <c r="C54" s="11" t="s">
        <v>2</v>
      </c>
      <c r="D54" s="10" t="s">
        <v>3</v>
      </c>
      <c r="E54" s="10" t="s">
        <v>4</v>
      </c>
      <c r="F54" s="10" t="s">
        <v>2690</v>
      </c>
      <c r="G54" s="10" t="s">
        <v>2691</v>
      </c>
      <c r="H54" s="10">
        <v>6</v>
      </c>
      <c r="I54" s="10" t="s">
        <v>2689</v>
      </c>
      <c r="J54" s="10" t="s">
        <v>2690</v>
      </c>
      <c r="K54" s="10" t="s">
        <v>2691</v>
      </c>
      <c r="L54" s="10">
        <v>6</v>
      </c>
      <c r="M54" s="21" t="s">
        <v>9</v>
      </c>
      <c r="N54" s="10" t="s">
        <v>11</v>
      </c>
      <c r="O54" s="10" t="s">
        <v>2692</v>
      </c>
      <c r="P54" s="10" t="s">
        <v>2693</v>
      </c>
      <c r="Q54" s="10" t="s">
        <v>2694</v>
      </c>
    </row>
    <row r="55" spans="1:17" hidden="1" x14ac:dyDescent="0.3">
      <c r="A55" s="10" t="s">
        <v>1626</v>
      </c>
      <c r="B55" s="11" t="s">
        <v>10</v>
      </c>
      <c r="C55" s="11" t="s">
        <v>2</v>
      </c>
      <c r="D55" s="10" t="s">
        <v>1627</v>
      </c>
      <c r="E55" s="10" t="s">
        <v>4</v>
      </c>
      <c r="F55" s="10" t="s">
        <v>2697</v>
      </c>
      <c r="G55" s="10" t="s">
        <v>2698</v>
      </c>
      <c r="H55" s="10">
        <v>6</v>
      </c>
      <c r="I55" s="10" t="s">
        <v>2699</v>
      </c>
      <c r="J55" s="10" t="s">
        <v>2700</v>
      </c>
      <c r="K55" s="10" t="s">
        <v>2701</v>
      </c>
      <c r="L55" s="10">
        <v>12</v>
      </c>
      <c r="M55" s="21" t="s">
        <v>9</v>
      </c>
      <c r="N55" s="10" t="s">
        <v>11</v>
      </c>
      <c r="O55" s="10" t="s">
        <v>2692</v>
      </c>
      <c r="P55" s="10" t="s">
        <v>2693</v>
      </c>
      <c r="Q55" s="10" t="s">
        <v>2694</v>
      </c>
    </row>
    <row r="56" spans="1:17" hidden="1" x14ac:dyDescent="0.3">
      <c r="A56" s="10" t="s">
        <v>1</v>
      </c>
      <c r="B56" s="11" t="s">
        <v>10</v>
      </c>
      <c r="C56" s="11" t="s">
        <v>2</v>
      </c>
      <c r="D56" s="10" t="s">
        <v>3</v>
      </c>
      <c r="E56" s="10" t="s">
        <v>4</v>
      </c>
      <c r="F56" s="10" t="s">
        <v>2794</v>
      </c>
      <c r="G56" s="10" t="s">
        <v>2795</v>
      </c>
      <c r="H56" s="10">
        <v>6</v>
      </c>
      <c r="I56" s="10" t="s">
        <v>2796</v>
      </c>
      <c r="J56" s="10" t="s">
        <v>2797</v>
      </c>
      <c r="K56" s="10" t="s">
        <v>2798</v>
      </c>
      <c r="L56" s="10">
        <v>12</v>
      </c>
      <c r="M56" s="21" t="s">
        <v>9</v>
      </c>
      <c r="N56" s="10" t="s">
        <v>11</v>
      </c>
      <c r="O56" s="10" t="s">
        <v>2791</v>
      </c>
      <c r="P56" s="10" t="s">
        <v>2792</v>
      </c>
      <c r="Q56" s="10" t="s">
        <v>2793</v>
      </c>
    </row>
    <row r="57" spans="1:17" x14ac:dyDescent="0.3">
      <c r="A57" s="10" t="s">
        <v>934</v>
      </c>
      <c r="B57" s="17" t="s">
        <v>140</v>
      </c>
      <c r="C57" s="17" t="s">
        <v>16</v>
      </c>
      <c r="D57" s="10" t="s">
        <v>935</v>
      </c>
      <c r="E57" s="10" t="s">
        <v>4</v>
      </c>
      <c r="F57" s="10" t="s">
        <v>2801</v>
      </c>
      <c r="G57" s="10" t="s">
        <v>2801</v>
      </c>
      <c r="H57" s="10">
        <v>6</v>
      </c>
      <c r="I57" s="10" t="s">
        <v>2800</v>
      </c>
      <c r="J57" s="10" t="s">
        <v>2801</v>
      </c>
      <c r="K57" s="33" t="s">
        <v>2801</v>
      </c>
      <c r="L57" s="10">
        <v>6</v>
      </c>
      <c r="M57" s="24" t="s">
        <v>21</v>
      </c>
      <c r="N57" s="10" t="s">
        <v>11</v>
      </c>
      <c r="O57" s="10" t="s">
        <v>2791</v>
      </c>
      <c r="P57" s="10" t="s">
        <v>2792</v>
      </c>
      <c r="Q57" s="10" t="s">
        <v>2793</v>
      </c>
    </row>
    <row r="58" spans="1:17" hidden="1" x14ac:dyDescent="0.3">
      <c r="A58" s="10" t="s">
        <v>1626</v>
      </c>
      <c r="B58" s="11" t="s">
        <v>10</v>
      </c>
      <c r="C58" s="11" t="s">
        <v>2</v>
      </c>
      <c r="D58" s="10" t="s">
        <v>1627</v>
      </c>
      <c r="E58" s="10" t="s">
        <v>4</v>
      </c>
      <c r="F58" s="10" t="s">
        <v>2843</v>
      </c>
      <c r="G58" s="10" t="s">
        <v>2844</v>
      </c>
      <c r="H58" s="10">
        <v>6</v>
      </c>
      <c r="I58" s="10" t="s">
        <v>2842</v>
      </c>
      <c r="J58" s="10" t="s">
        <v>2843</v>
      </c>
      <c r="K58" s="10" t="s">
        <v>2844</v>
      </c>
      <c r="L58" s="10">
        <v>6</v>
      </c>
      <c r="M58" s="21" t="s">
        <v>9</v>
      </c>
      <c r="N58" s="10" t="s">
        <v>11</v>
      </c>
      <c r="O58" s="10" t="s">
        <v>2845</v>
      </c>
      <c r="P58" s="10" t="s">
        <v>831</v>
      </c>
      <c r="Q58" s="10" t="s">
        <v>2846</v>
      </c>
    </row>
    <row r="59" spans="1:17" x14ac:dyDescent="0.3">
      <c r="A59" s="10" t="s">
        <v>171</v>
      </c>
      <c r="B59" s="17" t="s">
        <v>140</v>
      </c>
      <c r="C59" s="17" t="s">
        <v>16</v>
      </c>
      <c r="D59" s="10" t="s">
        <v>172</v>
      </c>
      <c r="E59" s="10" t="s">
        <v>4</v>
      </c>
      <c r="F59" s="10" t="s">
        <v>2849</v>
      </c>
      <c r="G59" s="10" t="s">
        <v>2849</v>
      </c>
      <c r="H59" s="10">
        <v>9</v>
      </c>
      <c r="I59" s="10" t="s">
        <v>2848</v>
      </c>
      <c r="J59" s="10" t="s">
        <v>2849</v>
      </c>
      <c r="K59" s="33" t="s">
        <v>2849</v>
      </c>
      <c r="L59" s="10">
        <v>9</v>
      </c>
      <c r="M59" s="21" t="s">
        <v>9</v>
      </c>
      <c r="N59" s="10" t="s">
        <v>11</v>
      </c>
      <c r="O59" s="10" t="s">
        <v>2845</v>
      </c>
      <c r="P59" s="10" t="s">
        <v>831</v>
      </c>
      <c r="Q59" s="10" t="s">
        <v>2846</v>
      </c>
    </row>
    <row r="60" spans="1:17" hidden="1" x14ac:dyDescent="0.3">
      <c r="A60" s="10" t="s">
        <v>1</v>
      </c>
      <c r="B60" s="11" t="s">
        <v>10</v>
      </c>
      <c r="C60" s="11" t="s">
        <v>2</v>
      </c>
      <c r="D60" s="10" t="s">
        <v>3</v>
      </c>
      <c r="E60" s="10" t="s">
        <v>4</v>
      </c>
      <c r="F60" s="10" t="s">
        <v>2870</v>
      </c>
      <c r="G60" s="10" t="s">
        <v>2871</v>
      </c>
      <c r="H60" s="10">
        <v>6</v>
      </c>
      <c r="I60" s="10" t="s">
        <v>7</v>
      </c>
      <c r="J60" s="10" t="s">
        <v>8</v>
      </c>
      <c r="K60" s="10" t="s">
        <v>6</v>
      </c>
      <c r="L60" s="10">
        <v>12</v>
      </c>
      <c r="M60" s="21" t="s">
        <v>9</v>
      </c>
      <c r="N60" s="10" t="s">
        <v>11</v>
      </c>
      <c r="O60" s="10" t="s">
        <v>2872</v>
      </c>
      <c r="P60" s="10" t="s">
        <v>2873</v>
      </c>
      <c r="Q60" s="10" t="s">
        <v>2874</v>
      </c>
    </row>
    <row r="61" spans="1:17" hidden="1" x14ac:dyDescent="0.3">
      <c r="A61" s="10" t="s">
        <v>1203</v>
      </c>
      <c r="B61" s="11" t="s">
        <v>10</v>
      </c>
      <c r="C61" s="11" t="s">
        <v>2</v>
      </c>
      <c r="D61" s="10" t="s">
        <v>1204</v>
      </c>
      <c r="E61" s="10" t="s">
        <v>4</v>
      </c>
      <c r="F61" s="10" t="s">
        <v>2875</v>
      </c>
      <c r="G61" s="10" t="s">
        <v>2876</v>
      </c>
      <c r="H61" s="10">
        <v>6</v>
      </c>
      <c r="I61" s="10" t="s">
        <v>2877</v>
      </c>
      <c r="J61" s="10" t="s">
        <v>2878</v>
      </c>
      <c r="K61" s="10" t="s">
        <v>2879</v>
      </c>
      <c r="L61" s="10">
        <v>12</v>
      </c>
      <c r="M61" s="24" t="s">
        <v>21</v>
      </c>
      <c r="N61" s="10" t="s">
        <v>11</v>
      </c>
      <c r="O61" s="10" t="s">
        <v>2872</v>
      </c>
      <c r="P61" s="10" t="s">
        <v>2873</v>
      </c>
      <c r="Q61" s="10" t="s">
        <v>2874</v>
      </c>
    </row>
    <row r="62" spans="1:17" hidden="1" x14ac:dyDescent="0.3">
      <c r="A62" s="10" t="s">
        <v>1203</v>
      </c>
      <c r="B62" s="11" t="s">
        <v>10</v>
      </c>
      <c r="C62" s="11" t="s">
        <v>2</v>
      </c>
      <c r="D62" s="10" t="s">
        <v>1204</v>
      </c>
      <c r="E62" s="10" t="s">
        <v>4</v>
      </c>
      <c r="F62" s="10" t="s">
        <v>2881</v>
      </c>
      <c r="G62" s="10" t="s">
        <v>2882</v>
      </c>
      <c r="H62" s="10">
        <v>6</v>
      </c>
      <c r="I62" s="10" t="s">
        <v>2880</v>
      </c>
      <c r="J62" s="10" t="s">
        <v>2881</v>
      </c>
      <c r="K62" s="10" t="s">
        <v>2882</v>
      </c>
      <c r="L62" s="10">
        <v>6</v>
      </c>
      <c r="M62" s="24" t="s">
        <v>21</v>
      </c>
      <c r="N62" s="10" t="s">
        <v>11</v>
      </c>
      <c r="O62" s="10" t="s">
        <v>2872</v>
      </c>
      <c r="P62" s="10" t="s">
        <v>2873</v>
      </c>
      <c r="Q62" s="10" t="s">
        <v>2874</v>
      </c>
    </row>
    <row r="63" spans="1:17" hidden="1" x14ac:dyDescent="0.3">
      <c r="A63" s="10" t="s">
        <v>15</v>
      </c>
      <c r="B63" s="11" t="s">
        <v>10</v>
      </c>
      <c r="C63" s="11" t="s">
        <v>16</v>
      </c>
      <c r="D63" s="10" t="s">
        <v>17</v>
      </c>
      <c r="E63" s="10" t="s">
        <v>4</v>
      </c>
      <c r="F63" s="10" t="s">
        <v>3322</v>
      </c>
      <c r="G63" s="10" t="s">
        <v>3323</v>
      </c>
      <c r="H63" s="10">
        <v>6</v>
      </c>
      <c r="I63" s="10" t="s">
        <v>3324</v>
      </c>
      <c r="J63" s="10" t="s">
        <v>3325</v>
      </c>
      <c r="K63" s="10" t="s">
        <v>3326</v>
      </c>
      <c r="L63" s="10">
        <v>12</v>
      </c>
      <c r="M63" s="24" t="s">
        <v>21</v>
      </c>
      <c r="N63" s="10" t="s">
        <v>11</v>
      </c>
      <c r="O63" s="10" t="s">
        <v>3315</v>
      </c>
      <c r="P63" s="10" t="s">
        <v>976</v>
      </c>
      <c r="Q63" s="10" t="s">
        <v>3316</v>
      </c>
    </row>
    <row r="64" spans="1:17" hidden="1" x14ac:dyDescent="0.3">
      <c r="A64" s="10" t="s">
        <v>15</v>
      </c>
      <c r="B64" s="11" t="s">
        <v>10</v>
      </c>
      <c r="C64" s="11" t="s">
        <v>16</v>
      </c>
      <c r="D64" s="10" t="s">
        <v>17</v>
      </c>
      <c r="E64" s="10" t="s">
        <v>4</v>
      </c>
      <c r="F64" s="10" t="s">
        <v>3322</v>
      </c>
      <c r="G64" s="10" t="s">
        <v>3323</v>
      </c>
      <c r="H64" s="10">
        <v>6</v>
      </c>
      <c r="I64" s="10" t="s">
        <v>3324</v>
      </c>
      <c r="J64" s="10" t="s">
        <v>3325</v>
      </c>
      <c r="K64" s="10" t="s">
        <v>3326</v>
      </c>
      <c r="L64" s="10">
        <v>12</v>
      </c>
      <c r="M64" s="24" t="s">
        <v>21</v>
      </c>
      <c r="N64" s="10" t="s">
        <v>11</v>
      </c>
      <c r="O64" s="10" t="s">
        <v>3315</v>
      </c>
      <c r="P64" s="10" t="s">
        <v>976</v>
      </c>
      <c r="Q64" s="10" t="s">
        <v>3316</v>
      </c>
    </row>
    <row r="65" spans="1:17" x14ac:dyDescent="0.3">
      <c r="A65" s="10" t="s">
        <v>934</v>
      </c>
      <c r="B65" s="17" t="s">
        <v>140</v>
      </c>
      <c r="C65" s="17" t="s">
        <v>16</v>
      </c>
      <c r="D65" s="10" t="s">
        <v>935</v>
      </c>
      <c r="E65" s="10" t="s">
        <v>4</v>
      </c>
      <c r="F65" s="10" t="s">
        <v>3390</v>
      </c>
      <c r="G65" s="10" t="s">
        <v>3390</v>
      </c>
      <c r="H65" s="10">
        <v>9</v>
      </c>
      <c r="I65" s="10" t="s">
        <v>3389</v>
      </c>
      <c r="J65" s="10" t="s">
        <v>3390</v>
      </c>
      <c r="K65" s="33" t="s">
        <v>3390</v>
      </c>
      <c r="L65" s="10">
        <v>9</v>
      </c>
      <c r="M65" s="21" t="s">
        <v>9</v>
      </c>
      <c r="N65" s="10" t="s">
        <v>11</v>
      </c>
      <c r="O65" s="10" t="s">
        <v>1291</v>
      </c>
      <c r="P65" s="10" t="s">
        <v>3391</v>
      </c>
      <c r="Q65" s="10" t="s">
        <v>3392</v>
      </c>
    </row>
    <row r="66" spans="1:17" x14ac:dyDescent="0.3">
      <c r="A66" s="10" t="s">
        <v>171</v>
      </c>
      <c r="B66" s="17" t="s">
        <v>140</v>
      </c>
      <c r="C66" s="17" t="s">
        <v>16</v>
      </c>
      <c r="D66" s="10" t="s">
        <v>172</v>
      </c>
      <c r="E66" s="10" t="s">
        <v>4</v>
      </c>
      <c r="F66" s="10" t="s">
        <v>3394</v>
      </c>
      <c r="G66" s="10" t="s">
        <v>3394</v>
      </c>
      <c r="H66" s="10">
        <v>6</v>
      </c>
      <c r="I66" s="10" t="s">
        <v>3393</v>
      </c>
      <c r="J66" s="10" t="s">
        <v>3394</v>
      </c>
      <c r="K66" s="33" t="s">
        <v>3394</v>
      </c>
      <c r="L66" s="10">
        <v>6</v>
      </c>
      <c r="M66" s="21" t="s">
        <v>9</v>
      </c>
      <c r="N66" s="10" t="s">
        <v>11</v>
      </c>
      <c r="O66" s="10" t="s">
        <v>1291</v>
      </c>
      <c r="P66" s="10" t="s">
        <v>3391</v>
      </c>
      <c r="Q66" s="10" t="s">
        <v>3392</v>
      </c>
    </row>
    <row r="67" spans="1:17" hidden="1" x14ac:dyDescent="0.3">
      <c r="A67" s="10" t="s">
        <v>1626</v>
      </c>
      <c r="B67" s="11" t="s">
        <v>10</v>
      </c>
      <c r="C67" s="11" t="s">
        <v>2</v>
      </c>
      <c r="D67" s="10" t="s">
        <v>1627</v>
      </c>
      <c r="E67" s="10" t="s">
        <v>4</v>
      </c>
      <c r="F67" s="10" t="s">
        <v>3428</v>
      </c>
      <c r="G67" s="10" t="s">
        <v>3429</v>
      </c>
      <c r="H67" s="10">
        <v>6</v>
      </c>
      <c r="I67" s="10" t="s">
        <v>3427</v>
      </c>
      <c r="J67" s="10" t="s">
        <v>3428</v>
      </c>
      <c r="K67" s="10" t="s">
        <v>3429</v>
      </c>
      <c r="L67" s="10">
        <v>6</v>
      </c>
      <c r="M67" s="24" t="s">
        <v>21</v>
      </c>
      <c r="N67" s="10" t="s">
        <v>11</v>
      </c>
      <c r="O67" s="10" t="s">
        <v>3430</v>
      </c>
      <c r="P67" s="10" t="s">
        <v>1401</v>
      </c>
      <c r="Q67" s="10" t="s">
        <v>3431</v>
      </c>
    </row>
    <row r="68" spans="1:17" hidden="1" x14ac:dyDescent="0.3">
      <c r="A68" s="10" t="s">
        <v>1203</v>
      </c>
      <c r="B68" s="11" t="s">
        <v>10</v>
      </c>
      <c r="C68" s="11" t="s">
        <v>2</v>
      </c>
      <c r="D68" s="10" t="s">
        <v>1204</v>
      </c>
      <c r="E68" s="10" t="s">
        <v>4</v>
      </c>
      <c r="F68" s="10" t="s">
        <v>3428</v>
      </c>
      <c r="G68" s="10" t="s">
        <v>3429</v>
      </c>
      <c r="H68" s="10">
        <v>6</v>
      </c>
      <c r="I68" s="10" t="s">
        <v>3427</v>
      </c>
      <c r="J68" s="10" t="s">
        <v>3428</v>
      </c>
      <c r="K68" s="10" t="s">
        <v>3429</v>
      </c>
      <c r="L68" s="10">
        <v>6</v>
      </c>
      <c r="M68" s="24" t="s">
        <v>21</v>
      </c>
      <c r="N68" s="10" t="s">
        <v>11</v>
      </c>
      <c r="O68" s="10" t="s">
        <v>3430</v>
      </c>
      <c r="P68" s="10" t="s">
        <v>1401</v>
      </c>
      <c r="Q68" s="10" t="s">
        <v>3431</v>
      </c>
    </row>
    <row r="69" spans="1:17" hidden="1" x14ac:dyDescent="0.3">
      <c r="A69" s="10" t="s">
        <v>1626</v>
      </c>
      <c r="B69" s="11" t="s">
        <v>10</v>
      </c>
      <c r="C69" s="11" t="s">
        <v>2</v>
      </c>
      <c r="D69" s="10" t="s">
        <v>1627</v>
      </c>
      <c r="E69" s="10" t="s">
        <v>4</v>
      </c>
      <c r="F69" s="10" t="s">
        <v>3433</v>
      </c>
      <c r="G69" s="10" t="s">
        <v>3434</v>
      </c>
      <c r="H69" s="10">
        <v>9</v>
      </c>
      <c r="I69" s="10" t="s">
        <v>3432</v>
      </c>
      <c r="J69" s="10" t="s">
        <v>3433</v>
      </c>
      <c r="K69" s="10" t="s">
        <v>3434</v>
      </c>
      <c r="L69" s="10">
        <v>9</v>
      </c>
      <c r="M69" s="24" t="s">
        <v>21</v>
      </c>
      <c r="N69" s="10" t="s">
        <v>11</v>
      </c>
      <c r="O69" s="10" t="s">
        <v>3430</v>
      </c>
      <c r="P69" s="10" t="s">
        <v>1401</v>
      </c>
      <c r="Q69" s="10" t="s">
        <v>3431</v>
      </c>
    </row>
    <row r="70" spans="1:17" x14ac:dyDescent="0.3">
      <c r="A70" s="10" t="s">
        <v>934</v>
      </c>
      <c r="B70" s="17" t="s">
        <v>140</v>
      </c>
      <c r="C70" s="17" t="s">
        <v>16</v>
      </c>
      <c r="D70" s="10" t="s">
        <v>935</v>
      </c>
      <c r="E70" s="10" t="s">
        <v>4</v>
      </c>
      <c r="F70" s="10" t="s">
        <v>3457</v>
      </c>
      <c r="G70" s="10" t="s">
        <v>3457</v>
      </c>
      <c r="H70" s="10">
        <v>3</v>
      </c>
      <c r="I70" s="10" t="s">
        <v>3458</v>
      </c>
      <c r="J70" s="10" t="s">
        <v>3459</v>
      </c>
      <c r="K70" s="33" t="s">
        <v>3459</v>
      </c>
      <c r="L70" s="10">
        <v>6</v>
      </c>
      <c r="M70" s="21" t="s">
        <v>9</v>
      </c>
      <c r="N70" s="10" t="s">
        <v>11</v>
      </c>
      <c r="O70" s="10" t="s">
        <v>3455</v>
      </c>
      <c r="P70" s="10" t="s">
        <v>2485</v>
      </c>
      <c r="Q70" s="10" t="s">
        <v>3456</v>
      </c>
    </row>
    <row r="71" spans="1:17" x14ac:dyDescent="0.3">
      <c r="A71" s="10" t="s">
        <v>934</v>
      </c>
      <c r="B71" s="17" t="s">
        <v>140</v>
      </c>
      <c r="C71" s="17" t="s">
        <v>16</v>
      </c>
      <c r="D71" s="10" t="s">
        <v>935</v>
      </c>
      <c r="E71" s="10" t="s">
        <v>4</v>
      </c>
      <c r="F71" s="10" t="s">
        <v>3457</v>
      </c>
      <c r="G71" s="10" t="s">
        <v>3457</v>
      </c>
      <c r="H71" s="10">
        <v>3</v>
      </c>
      <c r="I71" s="10" t="s">
        <v>3458</v>
      </c>
      <c r="J71" s="10" t="s">
        <v>3459</v>
      </c>
      <c r="K71" s="33" t="s">
        <v>3459</v>
      </c>
      <c r="L71" s="10">
        <v>6</v>
      </c>
      <c r="M71" s="21" t="s">
        <v>9</v>
      </c>
      <c r="N71" s="10" t="s">
        <v>11</v>
      </c>
      <c r="O71" s="10" t="s">
        <v>3455</v>
      </c>
      <c r="P71" s="10" t="s">
        <v>2485</v>
      </c>
      <c r="Q71" s="10" t="s">
        <v>3456</v>
      </c>
    </row>
    <row r="72" spans="1:17" x14ac:dyDescent="0.3">
      <c r="A72" s="10" t="s">
        <v>934</v>
      </c>
      <c r="B72" s="17" t="s">
        <v>140</v>
      </c>
      <c r="C72" s="17" t="s">
        <v>16</v>
      </c>
      <c r="D72" s="10" t="s">
        <v>935</v>
      </c>
      <c r="E72" s="10" t="s">
        <v>4</v>
      </c>
      <c r="F72" s="10" t="s">
        <v>3457</v>
      </c>
      <c r="G72" s="10" t="s">
        <v>3457</v>
      </c>
      <c r="H72" s="10">
        <v>3</v>
      </c>
      <c r="I72" s="10" t="s">
        <v>3458</v>
      </c>
      <c r="J72" s="10" t="s">
        <v>3459</v>
      </c>
      <c r="K72" s="33" t="s">
        <v>3459</v>
      </c>
      <c r="L72" s="10">
        <v>6</v>
      </c>
      <c r="M72" s="21" t="s">
        <v>9</v>
      </c>
      <c r="N72" s="10" t="s">
        <v>11</v>
      </c>
      <c r="O72" s="10" t="s">
        <v>3455</v>
      </c>
      <c r="P72" s="10" t="s">
        <v>2485</v>
      </c>
      <c r="Q72" s="10" t="s">
        <v>3456</v>
      </c>
    </row>
    <row r="73" spans="1:17" x14ac:dyDescent="0.3">
      <c r="A73" s="10" t="s">
        <v>934</v>
      </c>
      <c r="B73" s="17" t="s">
        <v>140</v>
      </c>
      <c r="C73" s="17" t="s">
        <v>16</v>
      </c>
      <c r="D73" s="10" t="s">
        <v>935</v>
      </c>
      <c r="E73" s="10" t="s">
        <v>4</v>
      </c>
      <c r="F73" s="10" t="s">
        <v>3460</v>
      </c>
      <c r="G73" s="10" t="s">
        <v>3460</v>
      </c>
      <c r="H73" s="10">
        <v>3</v>
      </c>
      <c r="I73" s="10" t="s">
        <v>3458</v>
      </c>
      <c r="J73" s="10" t="s">
        <v>3459</v>
      </c>
      <c r="K73" s="33" t="s">
        <v>3459</v>
      </c>
      <c r="L73" s="10">
        <v>6</v>
      </c>
      <c r="M73" s="21" t="s">
        <v>9</v>
      </c>
      <c r="N73" s="10" t="s">
        <v>11</v>
      </c>
      <c r="O73" s="10" t="s">
        <v>3455</v>
      </c>
      <c r="P73" s="10" t="s">
        <v>2485</v>
      </c>
      <c r="Q73" s="10" t="s">
        <v>3456</v>
      </c>
    </row>
    <row r="74" spans="1:17" ht="28.8" hidden="1" x14ac:dyDescent="0.3">
      <c r="A74" s="10" t="s">
        <v>1626</v>
      </c>
      <c r="B74" s="11" t="s">
        <v>10</v>
      </c>
      <c r="C74" s="11" t="s">
        <v>2</v>
      </c>
      <c r="D74" s="10" t="s">
        <v>1627</v>
      </c>
      <c r="E74" s="10" t="s">
        <v>4</v>
      </c>
      <c r="F74" s="10" t="s">
        <v>3637</v>
      </c>
      <c r="G74" s="10" t="s">
        <v>3638</v>
      </c>
      <c r="H74" s="10">
        <v>6</v>
      </c>
      <c r="I74" s="10" t="s">
        <v>3636</v>
      </c>
      <c r="J74" s="10" t="s">
        <v>3637</v>
      </c>
      <c r="K74" s="10" t="s">
        <v>3638</v>
      </c>
      <c r="L74" s="10">
        <v>6</v>
      </c>
      <c r="M74" s="21" t="s">
        <v>9</v>
      </c>
      <c r="N74" s="10" t="s">
        <v>11</v>
      </c>
      <c r="O74" s="10" t="s">
        <v>3639</v>
      </c>
      <c r="P74" s="10" t="s">
        <v>3640</v>
      </c>
      <c r="Q74" s="10" t="s">
        <v>3641</v>
      </c>
    </row>
    <row r="75" spans="1:17" x14ac:dyDescent="0.3">
      <c r="A75" s="10" t="s">
        <v>171</v>
      </c>
      <c r="B75" s="17" t="s">
        <v>140</v>
      </c>
      <c r="C75" s="17" t="s">
        <v>16</v>
      </c>
      <c r="D75" s="10" t="s">
        <v>172</v>
      </c>
      <c r="E75" s="10" t="s">
        <v>4</v>
      </c>
      <c r="F75" s="10" t="s">
        <v>3643</v>
      </c>
      <c r="G75" s="10" t="s">
        <v>3643</v>
      </c>
      <c r="H75" s="10">
        <v>9</v>
      </c>
      <c r="I75" s="10" t="s">
        <v>3642</v>
      </c>
      <c r="J75" s="10" t="s">
        <v>3643</v>
      </c>
      <c r="K75" s="33" t="s">
        <v>3643</v>
      </c>
      <c r="L75" s="10">
        <v>9</v>
      </c>
      <c r="M75" s="21" t="s">
        <v>9</v>
      </c>
      <c r="N75" s="10" t="s">
        <v>11</v>
      </c>
      <c r="O75" s="10" t="s">
        <v>3639</v>
      </c>
      <c r="P75" s="10" t="s">
        <v>3640</v>
      </c>
      <c r="Q75" s="10" t="s">
        <v>3641</v>
      </c>
    </row>
    <row r="76" spans="1:17" ht="28.8" x14ac:dyDescent="0.3">
      <c r="A76" s="10" t="s">
        <v>171</v>
      </c>
      <c r="B76" s="17" t="s">
        <v>140</v>
      </c>
      <c r="C76" s="17" t="s">
        <v>16</v>
      </c>
      <c r="D76" s="10" t="s">
        <v>172</v>
      </c>
      <c r="E76" s="10" t="s">
        <v>4</v>
      </c>
      <c r="F76" s="10" t="s">
        <v>3647</v>
      </c>
      <c r="G76" s="10" t="s">
        <v>3647</v>
      </c>
      <c r="H76" s="10">
        <v>6</v>
      </c>
      <c r="I76" s="10" t="s">
        <v>3648</v>
      </c>
      <c r="J76" s="10" t="s">
        <v>3647</v>
      </c>
      <c r="K76" s="33" t="s">
        <v>3647</v>
      </c>
      <c r="L76" s="10">
        <v>6</v>
      </c>
      <c r="M76" s="24" t="s">
        <v>91</v>
      </c>
      <c r="N76" s="10" t="s">
        <v>11</v>
      </c>
      <c r="O76" s="10" t="s">
        <v>3644</v>
      </c>
      <c r="P76" s="10" t="s">
        <v>274</v>
      </c>
      <c r="Q76" s="10" t="s">
        <v>3645</v>
      </c>
    </row>
    <row r="77" spans="1:17" hidden="1" x14ac:dyDescent="0.3">
      <c r="A77" s="10" t="s">
        <v>1626</v>
      </c>
      <c r="B77" s="11" t="s">
        <v>10</v>
      </c>
      <c r="C77" s="11" t="s">
        <v>2</v>
      </c>
      <c r="D77" s="10" t="s">
        <v>1627</v>
      </c>
      <c r="E77" s="10" t="s">
        <v>4</v>
      </c>
      <c r="F77" s="10" t="s">
        <v>3690</v>
      </c>
      <c r="G77" s="10" t="s">
        <v>3691</v>
      </c>
      <c r="H77" s="10">
        <v>9</v>
      </c>
      <c r="I77" s="10" t="s">
        <v>3689</v>
      </c>
      <c r="J77" s="10" t="s">
        <v>3690</v>
      </c>
      <c r="K77" s="10" t="s">
        <v>3691</v>
      </c>
      <c r="L77" s="10">
        <v>9</v>
      </c>
      <c r="M77" s="21" t="s">
        <v>9</v>
      </c>
      <c r="N77" s="10" t="s">
        <v>11</v>
      </c>
      <c r="O77" s="10" t="s">
        <v>3692</v>
      </c>
      <c r="P77" s="10" t="s">
        <v>142</v>
      </c>
      <c r="Q77" s="10" t="s">
        <v>3693</v>
      </c>
    </row>
    <row r="78" spans="1:17" hidden="1" x14ac:dyDescent="0.3">
      <c r="A78" s="10" t="s">
        <v>1203</v>
      </c>
      <c r="B78" s="11" t="s">
        <v>10</v>
      </c>
      <c r="C78" s="11" t="s">
        <v>2</v>
      </c>
      <c r="D78" s="10" t="s">
        <v>1204</v>
      </c>
      <c r="E78" s="10" t="s">
        <v>4</v>
      </c>
      <c r="F78" s="10" t="s">
        <v>3695</v>
      </c>
      <c r="G78" s="10" t="s">
        <v>3696</v>
      </c>
      <c r="H78" s="10">
        <v>6</v>
      </c>
      <c r="I78" s="10" t="s">
        <v>3694</v>
      </c>
      <c r="J78" s="10" t="s">
        <v>3695</v>
      </c>
      <c r="K78" s="10" t="s">
        <v>3696</v>
      </c>
      <c r="L78" s="10">
        <v>6</v>
      </c>
      <c r="M78" s="24" t="s">
        <v>21</v>
      </c>
      <c r="N78" s="10" t="s">
        <v>11</v>
      </c>
      <c r="O78" s="10" t="s">
        <v>3692</v>
      </c>
      <c r="P78" s="10" t="s">
        <v>142</v>
      </c>
      <c r="Q78" s="10" t="s">
        <v>3693</v>
      </c>
    </row>
    <row r="79" spans="1:17" hidden="1" x14ac:dyDescent="0.3">
      <c r="A79" s="10" t="s">
        <v>1</v>
      </c>
      <c r="B79" s="11" t="s">
        <v>10</v>
      </c>
      <c r="C79" s="11" t="s">
        <v>2</v>
      </c>
      <c r="D79" s="10" t="s">
        <v>3</v>
      </c>
      <c r="E79" s="10" t="s">
        <v>4</v>
      </c>
      <c r="F79" s="10" t="s">
        <v>3723</v>
      </c>
      <c r="G79" s="10" t="s">
        <v>3724</v>
      </c>
      <c r="H79" s="10">
        <v>6</v>
      </c>
      <c r="I79" s="10" t="s">
        <v>3722</v>
      </c>
      <c r="J79" s="10" t="s">
        <v>3723</v>
      </c>
      <c r="K79" s="10" t="s">
        <v>3724</v>
      </c>
      <c r="L79" s="10">
        <v>6</v>
      </c>
      <c r="M79" s="24" t="s">
        <v>21</v>
      </c>
      <c r="N79" s="10" t="s">
        <v>11</v>
      </c>
      <c r="O79" s="10" t="s">
        <v>3719</v>
      </c>
      <c r="P79" s="10" t="s">
        <v>3720</v>
      </c>
      <c r="Q79" s="10" t="s">
        <v>3721</v>
      </c>
    </row>
    <row r="80" spans="1:17" hidden="1" x14ac:dyDescent="0.3">
      <c r="A80" s="10" t="s">
        <v>1203</v>
      </c>
      <c r="B80" s="11" t="s">
        <v>10</v>
      </c>
      <c r="C80" s="11" t="s">
        <v>2</v>
      </c>
      <c r="D80" s="10" t="s">
        <v>1204</v>
      </c>
      <c r="E80" s="10" t="s">
        <v>4</v>
      </c>
      <c r="F80" s="10" t="s">
        <v>3730</v>
      </c>
      <c r="G80" s="10" t="s">
        <v>3731</v>
      </c>
      <c r="H80" s="10">
        <v>6</v>
      </c>
      <c r="I80" s="10" t="s">
        <v>3732</v>
      </c>
      <c r="J80" s="10" t="s">
        <v>575</v>
      </c>
      <c r="K80" s="10" t="s">
        <v>576</v>
      </c>
      <c r="L80" s="10">
        <v>12</v>
      </c>
      <c r="M80" s="21" t="s">
        <v>9</v>
      </c>
      <c r="N80" s="10" t="s">
        <v>11</v>
      </c>
      <c r="O80" s="10" t="s">
        <v>3733</v>
      </c>
      <c r="P80" s="10" t="s">
        <v>3734</v>
      </c>
      <c r="Q80" s="10" t="s">
        <v>3735</v>
      </c>
    </row>
    <row r="81" spans="1:17" hidden="1" x14ac:dyDescent="0.3">
      <c r="A81" s="10" t="s">
        <v>1203</v>
      </c>
      <c r="B81" s="11" t="s">
        <v>10</v>
      </c>
      <c r="C81" s="11" t="s">
        <v>2</v>
      </c>
      <c r="D81" s="10" t="s">
        <v>1204</v>
      </c>
      <c r="E81" s="10" t="s">
        <v>4</v>
      </c>
      <c r="F81" s="10" t="s">
        <v>3730</v>
      </c>
      <c r="G81" s="10" t="s">
        <v>3731</v>
      </c>
      <c r="H81" s="10">
        <v>6</v>
      </c>
      <c r="I81" s="10" t="s">
        <v>3732</v>
      </c>
      <c r="J81" s="10" t="s">
        <v>575</v>
      </c>
      <c r="K81" s="10" t="s">
        <v>576</v>
      </c>
      <c r="L81" s="10">
        <v>12</v>
      </c>
      <c r="M81" s="21" t="s">
        <v>9</v>
      </c>
      <c r="N81" s="10" t="s">
        <v>11</v>
      </c>
      <c r="O81" s="10" t="s">
        <v>3733</v>
      </c>
      <c r="P81" s="10" t="s">
        <v>3734</v>
      </c>
      <c r="Q81" s="10" t="s">
        <v>3735</v>
      </c>
    </row>
    <row r="82" spans="1:17" ht="28.8" hidden="1" x14ac:dyDescent="0.3">
      <c r="A82" s="10" t="s">
        <v>1626</v>
      </c>
      <c r="B82" s="11" t="s">
        <v>10</v>
      </c>
      <c r="C82" s="11" t="s">
        <v>2</v>
      </c>
      <c r="D82" s="10" t="s">
        <v>1627</v>
      </c>
      <c r="E82" s="10" t="s">
        <v>4</v>
      </c>
      <c r="F82" s="10" t="s">
        <v>3736</v>
      </c>
      <c r="G82" s="10" t="s">
        <v>3737</v>
      </c>
      <c r="H82" s="10">
        <v>9</v>
      </c>
      <c r="I82" s="10" t="s">
        <v>3738</v>
      </c>
      <c r="J82" s="10" t="s">
        <v>3739</v>
      </c>
      <c r="K82" s="10" t="s">
        <v>3740</v>
      </c>
      <c r="L82" s="10">
        <v>9</v>
      </c>
      <c r="M82" s="24" t="s">
        <v>21</v>
      </c>
      <c r="N82" s="10" t="s">
        <v>11</v>
      </c>
      <c r="O82" s="10" t="s">
        <v>3741</v>
      </c>
      <c r="P82" s="10" t="s">
        <v>3742</v>
      </c>
      <c r="Q82" s="10" t="s">
        <v>3743</v>
      </c>
    </row>
    <row r="83" spans="1:17" hidden="1" x14ac:dyDescent="0.3">
      <c r="A83" s="10" t="s">
        <v>1626</v>
      </c>
      <c r="B83" s="11" t="s">
        <v>10</v>
      </c>
      <c r="C83" s="11" t="s">
        <v>2</v>
      </c>
      <c r="D83" s="10" t="s">
        <v>1627</v>
      </c>
      <c r="E83" s="10" t="s">
        <v>4</v>
      </c>
      <c r="F83" s="10" t="s">
        <v>3744</v>
      </c>
      <c r="G83" s="10" t="s">
        <v>3745</v>
      </c>
      <c r="H83" s="10">
        <v>6</v>
      </c>
      <c r="I83" s="10" t="s">
        <v>3746</v>
      </c>
      <c r="J83" s="10" t="s">
        <v>3747</v>
      </c>
      <c r="K83" s="10" t="s">
        <v>3748</v>
      </c>
      <c r="L83" s="10">
        <v>12</v>
      </c>
      <c r="M83" s="24" t="s">
        <v>21</v>
      </c>
      <c r="N83" s="10" t="s">
        <v>11</v>
      </c>
      <c r="O83" s="10" t="s">
        <v>3741</v>
      </c>
      <c r="P83" s="10" t="s">
        <v>3742</v>
      </c>
      <c r="Q83" s="10" t="s">
        <v>3743</v>
      </c>
    </row>
    <row r="84" spans="1:17" hidden="1" x14ac:dyDescent="0.3">
      <c r="A84" s="10" t="s">
        <v>1</v>
      </c>
      <c r="B84" s="11" t="s">
        <v>10</v>
      </c>
      <c r="C84" s="11" t="s">
        <v>2</v>
      </c>
      <c r="D84" s="10" t="s">
        <v>3</v>
      </c>
      <c r="E84" s="10" t="s">
        <v>4</v>
      </c>
      <c r="F84" s="10" t="s">
        <v>3902</v>
      </c>
      <c r="G84" s="10" t="s">
        <v>3903</v>
      </c>
      <c r="H84" s="10">
        <v>6</v>
      </c>
      <c r="I84" s="10" t="s">
        <v>3904</v>
      </c>
      <c r="J84" s="10" t="s">
        <v>3905</v>
      </c>
      <c r="K84" s="10" t="s">
        <v>3906</v>
      </c>
      <c r="L84" s="10">
        <v>12</v>
      </c>
      <c r="M84" s="21" t="s">
        <v>9</v>
      </c>
      <c r="N84" s="10" t="s">
        <v>11</v>
      </c>
      <c r="O84" s="10" t="s">
        <v>3907</v>
      </c>
      <c r="P84" s="10" t="s">
        <v>142</v>
      </c>
      <c r="Q84" s="10" t="s">
        <v>3908</v>
      </c>
    </row>
    <row r="85" spans="1:17" hidden="1" x14ac:dyDescent="0.3">
      <c r="A85" s="10" t="s">
        <v>1203</v>
      </c>
      <c r="B85" s="11" t="s">
        <v>10</v>
      </c>
      <c r="C85" s="11" t="s">
        <v>2</v>
      </c>
      <c r="D85" s="10" t="s">
        <v>1204</v>
      </c>
      <c r="E85" s="10" t="s">
        <v>4</v>
      </c>
      <c r="F85" s="10" t="s">
        <v>3910</v>
      </c>
      <c r="G85" s="10" t="s">
        <v>3911</v>
      </c>
      <c r="H85" s="10">
        <v>6</v>
      </c>
      <c r="I85" s="10" t="s">
        <v>3909</v>
      </c>
      <c r="J85" s="10" t="s">
        <v>3910</v>
      </c>
      <c r="K85" s="10" t="s">
        <v>3911</v>
      </c>
      <c r="L85" s="10">
        <v>6</v>
      </c>
      <c r="M85" s="21" t="s">
        <v>9</v>
      </c>
      <c r="N85" s="10" t="s">
        <v>11</v>
      </c>
      <c r="O85" s="10" t="s">
        <v>3907</v>
      </c>
      <c r="P85" s="10" t="s">
        <v>142</v>
      </c>
      <c r="Q85" s="10" t="s">
        <v>3908</v>
      </c>
    </row>
    <row r="86" spans="1:17" hidden="1" x14ac:dyDescent="0.3">
      <c r="A86" s="10" t="s">
        <v>1203</v>
      </c>
      <c r="B86" s="11" t="s">
        <v>10</v>
      </c>
      <c r="C86" s="11" t="s">
        <v>2</v>
      </c>
      <c r="D86" s="10" t="s">
        <v>1204</v>
      </c>
      <c r="E86" s="10" t="s">
        <v>4</v>
      </c>
      <c r="F86" s="10" t="s">
        <v>3913</v>
      </c>
      <c r="G86" s="10" t="s">
        <v>3914</v>
      </c>
      <c r="H86" s="10">
        <v>6</v>
      </c>
      <c r="I86" s="10" t="s">
        <v>3912</v>
      </c>
      <c r="J86" s="10" t="s">
        <v>3913</v>
      </c>
      <c r="K86" s="10" t="s">
        <v>3914</v>
      </c>
      <c r="L86" s="10">
        <v>6</v>
      </c>
      <c r="M86" s="21" t="s">
        <v>9</v>
      </c>
      <c r="N86" s="10" t="s">
        <v>11</v>
      </c>
      <c r="O86" s="10" t="s">
        <v>3907</v>
      </c>
      <c r="P86" s="10" t="s">
        <v>142</v>
      </c>
      <c r="Q86" s="10" t="s">
        <v>3908</v>
      </c>
    </row>
    <row r="87" spans="1:17" hidden="1" x14ac:dyDescent="0.3">
      <c r="A87" s="10" t="s">
        <v>1203</v>
      </c>
      <c r="B87" s="11" t="s">
        <v>10</v>
      </c>
      <c r="C87" s="11" t="s">
        <v>2</v>
      </c>
      <c r="D87" s="10" t="s">
        <v>1204</v>
      </c>
      <c r="E87" s="10" t="s">
        <v>4</v>
      </c>
      <c r="F87" s="10" t="s">
        <v>3965</v>
      </c>
      <c r="G87" s="10" t="s">
        <v>3966</v>
      </c>
      <c r="H87" s="10">
        <v>6</v>
      </c>
      <c r="I87" s="10" t="s">
        <v>1418</v>
      </c>
      <c r="J87" s="10" t="s">
        <v>1419</v>
      </c>
      <c r="K87" s="10" t="s">
        <v>1420</v>
      </c>
      <c r="L87" s="10">
        <v>12</v>
      </c>
      <c r="M87" s="21" t="s">
        <v>9</v>
      </c>
      <c r="N87" s="10" t="s">
        <v>11</v>
      </c>
      <c r="O87" s="10" t="s">
        <v>3967</v>
      </c>
      <c r="P87" s="10" t="s">
        <v>876</v>
      </c>
      <c r="Q87" s="10" t="s">
        <v>3968</v>
      </c>
    </row>
    <row r="88" spans="1:17" hidden="1" x14ac:dyDescent="0.3">
      <c r="A88" s="10" t="s">
        <v>15</v>
      </c>
      <c r="B88" s="11" t="s">
        <v>10</v>
      </c>
      <c r="C88" s="11" t="s">
        <v>16</v>
      </c>
      <c r="D88" s="10" t="s">
        <v>17</v>
      </c>
      <c r="E88" s="10" t="s">
        <v>4</v>
      </c>
      <c r="F88" s="10" t="s">
        <v>4029</v>
      </c>
      <c r="G88" s="10" t="s">
        <v>4030</v>
      </c>
      <c r="H88" s="10">
        <v>6</v>
      </c>
      <c r="I88" s="10" t="s">
        <v>4028</v>
      </c>
      <c r="J88" s="10" t="s">
        <v>4029</v>
      </c>
      <c r="K88" s="10" t="s">
        <v>4030</v>
      </c>
      <c r="L88" s="10">
        <v>6</v>
      </c>
      <c r="M88" s="21" t="s">
        <v>9</v>
      </c>
      <c r="N88" s="10" t="s">
        <v>11</v>
      </c>
      <c r="O88" s="10" t="s">
        <v>4031</v>
      </c>
      <c r="P88" s="10" t="s">
        <v>3045</v>
      </c>
      <c r="Q88" s="10" t="s">
        <v>4032</v>
      </c>
    </row>
    <row r="89" spans="1:17" hidden="1" x14ac:dyDescent="0.3">
      <c r="A89" s="10" t="s">
        <v>15</v>
      </c>
      <c r="B89" s="11" t="s">
        <v>10</v>
      </c>
      <c r="C89" s="11" t="s">
        <v>16</v>
      </c>
      <c r="D89" s="10" t="s">
        <v>17</v>
      </c>
      <c r="E89" s="10" t="s">
        <v>4</v>
      </c>
      <c r="F89" s="10" t="s">
        <v>4029</v>
      </c>
      <c r="G89" s="10" t="s">
        <v>4030</v>
      </c>
      <c r="H89" s="10">
        <v>6</v>
      </c>
      <c r="I89" s="10" t="s">
        <v>4028</v>
      </c>
      <c r="J89" s="10" t="s">
        <v>4029</v>
      </c>
      <c r="K89" s="10" t="s">
        <v>4030</v>
      </c>
      <c r="L89" s="10">
        <v>6</v>
      </c>
      <c r="M89" s="21" t="s">
        <v>9</v>
      </c>
      <c r="N89" s="10" t="s">
        <v>11</v>
      </c>
      <c r="O89" s="10" t="s">
        <v>4031</v>
      </c>
      <c r="P89" s="10" t="s">
        <v>3045</v>
      </c>
      <c r="Q89" s="10" t="s">
        <v>4032</v>
      </c>
    </row>
    <row r="90" spans="1:17" x14ac:dyDescent="0.3">
      <c r="A90" s="10" t="s">
        <v>15</v>
      </c>
      <c r="B90" s="17" t="s">
        <v>140</v>
      </c>
      <c r="C90" s="17" t="s">
        <v>16</v>
      </c>
      <c r="D90" s="10" t="s">
        <v>17</v>
      </c>
      <c r="E90" s="10" t="s">
        <v>4</v>
      </c>
      <c r="F90" s="10" t="s">
        <v>4030</v>
      </c>
      <c r="G90" s="10" t="s">
        <v>4030</v>
      </c>
      <c r="H90" s="10">
        <v>6</v>
      </c>
      <c r="I90" s="10" t="s">
        <v>4033</v>
      </c>
      <c r="J90" s="10" t="s">
        <v>4030</v>
      </c>
      <c r="K90" s="33" t="s">
        <v>4030</v>
      </c>
      <c r="L90" s="10">
        <v>6</v>
      </c>
      <c r="M90" s="21" t="s">
        <v>9</v>
      </c>
      <c r="N90" s="10" t="s">
        <v>11</v>
      </c>
      <c r="O90" s="10" t="s">
        <v>4031</v>
      </c>
      <c r="P90" s="10" t="s">
        <v>3045</v>
      </c>
      <c r="Q90" s="10" t="s">
        <v>4032</v>
      </c>
    </row>
    <row r="91" spans="1:17" x14ac:dyDescent="0.3">
      <c r="A91" s="10" t="s">
        <v>934</v>
      </c>
      <c r="B91" s="17" t="s">
        <v>140</v>
      </c>
      <c r="C91" s="17" t="s">
        <v>16</v>
      </c>
      <c r="D91" s="10" t="s">
        <v>935</v>
      </c>
      <c r="E91" s="10" t="s">
        <v>4</v>
      </c>
      <c r="F91" s="10" t="s">
        <v>4034</v>
      </c>
      <c r="G91" s="10" t="s">
        <v>4034</v>
      </c>
      <c r="H91" s="10">
        <v>6</v>
      </c>
      <c r="I91" s="10" t="s">
        <v>4035</v>
      </c>
      <c r="J91" s="10" t="s">
        <v>4036</v>
      </c>
      <c r="K91" s="33" t="s">
        <v>4036</v>
      </c>
      <c r="L91" s="10">
        <v>12</v>
      </c>
      <c r="M91" s="24" t="s">
        <v>21</v>
      </c>
      <c r="N91" s="10" t="s">
        <v>11</v>
      </c>
      <c r="O91" s="10" t="s">
        <v>4031</v>
      </c>
      <c r="P91" s="10" t="s">
        <v>3045</v>
      </c>
      <c r="Q91" s="10" t="s">
        <v>4032</v>
      </c>
    </row>
    <row r="92" spans="1:17" x14ac:dyDescent="0.3">
      <c r="A92" s="10" t="s">
        <v>934</v>
      </c>
      <c r="B92" s="17" t="s">
        <v>140</v>
      </c>
      <c r="C92" s="17" t="s">
        <v>16</v>
      </c>
      <c r="D92" s="10" t="s">
        <v>935</v>
      </c>
      <c r="E92" s="10" t="s">
        <v>4</v>
      </c>
      <c r="F92" s="10" t="s">
        <v>4037</v>
      </c>
      <c r="G92" s="10" t="s">
        <v>4037</v>
      </c>
      <c r="H92" s="10">
        <v>6</v>
      </c>
      <c r="I92" s="10" t="s">
        <v>4035</v>
      </c>
      <c r="J92" s="10" t="s">
        <v>4036</v>
      </c>
      <c r="K92" s="33" t="s">
        <v>4036</v>
      </c>
      <c r="L92" s="10">
        <v>12</v>
      </c>
      <c r="M92" s="24" t="s">
        <v>21</v>
      </c>
      <c r="N92" s="10" t="s">
        <v>11</v>
      </c>
      <c r="O92" s="10" t="s">
        <v>4031</v>
      </c>
      <c r="P92" s="10" t="s">
        <v>3045</v>
      </c>
      <c r="Q92" s="10" t="s">
        <v>4032</v>
      </c>
    </row>
    <row r="93" spans="1:17" hidden="1" x14ac:dyDescent="0.3">
      <c r="A93" s="10" t="s">
        <v>1626</v>
      </c>
      <c r="B93" s="11" t="s">
        <v>10</v>
      </c>
      <c r="C93" s="11" t="s">
        <v>2</v>
      </c>
      <c r="D93" s="10" t="s">
        <v>1627</v>
      </c>
      <c r="E93" s="10" t="s">
        <v>4</v>
      </c>
      <c r="F93" s="10" t="s">
        <v>4352</v>
      </c>
      <c r="G93" s="10" t="s">
        <v>4353</v>
      </c>
      <c r="H93" s="10">
        <v>9</v>
      </c>
      <c r="I93" s="10" t="s">
        <v>4351</v>
      </c>
      <c r="J93" s="10" t="s">
        <v>4352</v>
      </c>
      <c r="K93" s="10" t="s">
        <v>4353</v>
      </c>
      <c r="L93" s="10">
        <v>9</v>
      </c>
      <c r="M93" s="21" t="s">
        <v>9</v>
      </c>
      <c r="N93" s="10" t="s">
        <v>11</v>
      </c>
      <c r="O93" s="10" t="s">
        <v>4354</v>
      </c>
      <c r="P93" s="10" t="s">
        <v>4355</v>
      </c>
      <c r="Q93" s="10" t="s">
        <v>4356</v>
      </c>
    </row>
    <row r="94" spans="1:17" x14ac:dyDescent="0.3">
      <c r="A94" s="10" t="s">
        <v>171</v>
      </c>
      <c r="B94" s="17" t="s">
        <v>140</v>
      </c>
      <c r="C94" s="17" t="s">
        <v>16</v>
      </c>
      <c r="D94" s="10" t="s">
        <v>172</v>
      </c>
      <c r="E94" s="10" t="s">
        <v>4</v>
      </c>
      <c r="F94" s="10" t="s">
        <v>4358</v>
      </c>
      <c r="G94" s="10" t="s">
        <v>4358</v>
      </c>
      <c r="H94" s="10">
        <v>6</v>
      </c>
      <c r="I94" s="10" t="s">
        <v>4357</v>
      </c>
      <c r="J94" s="10" t="s">
        <v>4358</v>
      </c>
      <c r="K94" s="33" t="s">
        <v>4358</v>
      </c>
      <c r="L94" s="10">
        <v>6</v>
      </c>
      <c r="M94" s="24" t="s">
        <v>21</v>
      </c>
      <c r="N94" s="10" t="s">
        <v>11</v>
      </c>
      <c r="O94" s="10" t="s">
        <v>4354</v>
      </c>
      <c r="P94" s="10" t="s">
        <v>4355</v>
      </c>
      <c r="Q94" s="10" t="s">
        <v>4356</v>
      </c>
    </row>
    <row r="95" spans="1:17" x14ac:dyDescent="0.3">
      <c r="A95" s="10" t="s">
        <v>15</v>
      </c>
      <c r="B95" s="17" t="s">
        <v>140</v>
      </c>
      <c r="C95" s="17" t="s">
        <v>16</v>
      </c>
      <c r="D95" s="10" t="s">
        <v>17</v>
      </c>
      <c r="E95" s="10" t="s">
        <v>4</v>
      </c>
      <c r="F95" s="10" t="s">
        <v>4365</v>
      </c>
      <c r="G95" s="10" t="s">
        <v>4365</v>
      </c>
      <c r="H95" s="10">
        <v>6</v>
      </c>
      <c r="I95" s="10" t="s">
        <v>4364</v>
      </c>
      <c r="J95" s="10" t="s">
        <v>4365</v>
      </c>
      <c r="K95" s="33" t="s">
        <v>4365</v>
      </c>
      <c r="L95" s="10">
        <v>6</v>
      </c>
      <c r="M95" s="21" t="s">
        <v>9</v>
      </c>
      <c r="N95" s="10" t="s">
        <v>11</v>
      </c>
      <c r="O95" s="10" t="s">
        <v>4362</v>
      </c>
      <c r="P95" s="10" t="s">
        <v>998</v>
      </c>
      <c r="Q95" s="10" t="s">
        <v>4363</v>
      </c>
    </row>
    <row r="96" spans="1:17" x14ac:dyDescent="0.3">
      <c r="A96" s="10" t="s">
        <v>934</v>
      </c>
      <c r="B96" s="17" t="s">
        <v>140</v>
      </c>
      <c r="C96" s="17" t="s">
        <v>16</v>
      </c>
      <c r="D96" s="10" t="s">
        <v>935</v>
      </c>
      <c r="E96" s="10" t="s">
        <v>4</v>
      </c>
      <c r="F96" s="10" t="s">
        <v>4365</v>
      </c>
      <c r="G96" s="10" t="s">
        <v>4365</v>
      </c>
      <c r="H96" s="10">
        <v>6</v>
      </c>
      <c r="I96" s="10" t="s">
        <v>4364</v>
      </c>
      <c r="J96" s="10" t="s">
        <v>4365</v>
      </c>
      <c r="K96" s="33" t="s">
        <v>4365</v>
      </c>
      <c r="L96" s="10">
        <v>6</v>
      </c>
      <c r="M96" s="21" t="s">
        <v>9</v>
      </c>
      <c r="N96" s="10" t="s">
        <v>11</v>
      </c>
      <c r="O96" s="10" t="s">
        <v>4362</v>
      </c>
      <c r="P96" s="10" t="s">
        <v>998</v>
      </c>
      <c r="Q96" s="10" t="s">
        <v>4363</v>
      </c>
    </row>
    <row r="97" spans="1:17" ht="72" hidden="1" x14ac:dyDescent="0.3">
      <c r="A97" s="10" t="s">
        <v>1203</v>
      </c>
      <c r="B97" s="11" t="s">
        <v>10</v>
      </c>
      <c r="C97" s="11" t="s">
        <v>2</v>
      </c>
      <c r="D97" s="10" t="s">
        <v>1204</v>
      </c>
      <c r="E97" s="10" t="s">
        <v>4</v>
      </c>
      <c r="F97" s="10" t="s">
        <v>4366</v>
      </c>
      <c r="G97" s="10" t="s">
        <v>4367</v>
      </c>
      <c r="H97" s="10">
        <v>6</v>
      </c>
      <c r="I97" s="10" t="s">
        <v>4359</v>
      </c>
      <c r="J97" s="10" t="s">
        <v>4360</v>
      </c>
      <c r="K97" s="10" t="s">
        <v>4361</v>
      </c>
      <c r="L97" s="10">
        <v>6</v>
      </c>
      <c r="M97" s="21" t="s">
        <v>9</v>
      </c>
      <c r="N97" s="10" t="s">
        <v>11</v>
      </c>
      <c r="O97" s="10" t="s">
        <v>4362</v>
      </c>
      <c r="P97" s="10" t="s">
        <v>998</v>
      </c>
      <c r="Q97" s="10" t="s">
        <v>4363</v>
      </c>
    </row>
    <row r="98" spans="1:17" ht="72" hidden="1" x14ac:dyDescent="0.3">
      <c r="A98" s="10" t="s">
        <v>1626</v>
      </c>
      <c r="B98" s="11" t="s">
        <v>10</v>
      </c>
      <c r="C98" s="11" t="s">
        <v>2</v>
      </c>
      <c r="D98" s="10" t="s">
        <v>1627</v>
      </c>
      <c r="E98" s="10" t="s">
        <v>4</v>
      </c>
      <c r="F98" s="10" t="s">
        <v>4366</v>
      </c>
      <c r="G98" s="10" t="s">
        <v>4367</v>
      </c>
      <c r="H98" s="10">
        <v>6</v>
      </c>
      <c r="I98" s="10" t="s">
        <v>4359</v>
      </c>
      <c r="J98" s="10" t="s">
        <v>4360</v>
      </c>
      <c r="K98" s="10" t="s">
        <v>4361</v>
      </c>
      <c r="L98" s="10">
        <v>6</v>
      </c>
      <c r="M98" s="21" t="s">
        <v>9</v>
      </c>
      <c r="N98" s="10" t="s">
        <v>11</v>
      </c>
      <c r="O98" s="10" t="s">
        <v>4362</v>
      </c>
      <c r="P98" s="10" t="s">
        <v>998</v>
      </c>
      <c r="Q98" s="10" t="s">
        <v>4363</v>
      </c>
    </row>
    <row r="99" spans="1:17" hidden="1" x14ac:dyDescent="0.3">
      <c r="A99" s="10" t="s">
        <v>1203</v>
      </c>
      <c r="B99" s="11" t="s">
        <v>10</v>
      </c>
      <c r="C99" s="11" t="s">
        <v>2</v>
      </c>
      <c r="D99" s="10" t="s">
        <v>1204</v>
      </c>
      <c r="E99" s="10" t="s">
        <v>4</v>
      </c>
      <c r="F99" s="10" t="s">
        <v>4437</v>
      </c>
      <c r="G99" s="10" t="s">
        <v>4438</v>
      </c>
      <c r="H99" s="10">
        <v>9</v>
      </c>
      <c r="I99" s="10" t="s">
        <v>4439</v>
      </c>
      <c r="J99" s="10" t="s">
        <v>4440</v>
      </c>
      <c r="K99" s="10" t="s">
        <v>4441</v>
      </c>
      <c r="L99" s="10">
        <v>9</v>
      </c>
      <c r="M99" s="24" t="s">
        <v>21</v>
      </c>
      <c r="N99" s="10" t="s">
        <v>11</v>
      </c>
      <c r="O99" s="10" t="s">
        <v>4442</v>
      </c>
      <c r="P99" s="10" t="s">
        <v>1996</v>
      </c>
      <c r="Q99" s="10" t="s">
        <v>4443</v>
      </c>
    </row>
    <row r="100" spans="1:17" hidden="1" x14ac:dyDescent="0.3">
      <c r="A100" s="10" t="s">
        <v>1626</v>
      </c>
      <c r="B100" s="11" t="s">
        <v>10</v>
      </c>
      <c r="C100" s="11" t="s">
        <v>2</v>
      </c>
      <c r="D100" s="10" t="s">
        <v>1627</v>
      </c>
      <c r="E100" s="10" t="s">
        <v>4</v>
      </c>
      <c r="F100" s="10" t="s">
        <v>4459</v>
      </c>
      <c r="G100" s="10" t="s">
        <v>4460</v>
      </c>
      <c r="H100" s="10">
        <v>6</v>
      </c>
      <c r="I100" s="10" t="s">
        <v>4458</v>
      </c>
      <c r="J100" s="10" t="s">
        <v>4459</v>
      </c>
      <c r="K100" s="10" t="s">
        <v>4460</v>
      </c>
      <c r="L100" s="10">
        <v>6</v>
      </c>
      <c r="M100" s="21" t="s">
        <v>9</v>
      </c>
      <c r="N100" s="10" t="s">
        <v>11</v>
      </c>
      <c r="O100" s="10" t="s">
        <v>4461</v>
      </c>
      <c r="P100" s="10" t="s">
        <v>4462</v>
      </c>
      <c r="Q100" s="10" t="s">
        <v>4463</v>
      </c>
    </row>
    <row r="101" spans="1:17" x14ac:dyDescent="0.3">
      <c r="A101" s="10" t="s">
        <v>1015</v>
      </c>
      <c r="B101" s="17" t="s">
        <v>140</v>
      </c>
      <c r="C101" s="17" t="s">
        <v>16</v>
      </c>
      <c r="D101" s="10" t="s">
        <v>1016</v>
      </c>
      <c r="E101" s="10" t="s">
        <v>4</v>
      </c>
      <c r="F101" s="10" t="s">
        <v>4465</v>
      </c>
      <c r="G101" s="10" t="s">
        <v>4465</v>
      </c>
      <c r="H101" s="10">
        <v>6</v>
      </c>
      <c r="I101" s="10" t="s">
        <v>4464</v>
      </c>
      <c r="J101" s="10" t="s">
        <v>4465</v>
      </c>
      <c r="K101" s="33" t="s">
        <v>4465</v>
      </c>
      <c r="L101" s="10">
        <v>6</v>
      </c>
      <c r="M101" s="24" t="s">
        <v>21</v>
      </c>
      <c r="N101" s="10" t="s">
        <v>11</v>
      </c>
      <c r="O101" s="10" t="s">
        <v>4461</v>
      </c>
      <c r="P101" s="10" t="s">
        <v>4462</v>
      </c>
      <c r="Q101" s="10" t="s">
        <v>4463</v>
      </c>
    </row>
    <row r="102" spans="1:17" x14ac:dyDescent="0.3">
      <c r="A102" s="10" t="s">
        <v>1015</v>
      </c>
      <c r="B102" s="17" t="s">
        <v>140</v>
      </c>
      <c r="C102" s="17" t="s">
        <v>16</v>
      </c>
      <c r="D102" s="10" t="s">
        <v>1016</v>
      </c>
      <c r="E102" s="10" t="s">
        <v>4</v>
      </c>
      <c r="F102" s="10" t="s">
        <v>4467</v>
      </c>
      <c r="G102" s="10" t="s">
        <v>4467</v>
      </c>
      <c r="H102" s="10">
        <v>6</v>
      </c>
      <c r="I102" s="10" t="s">
        <v>4466</v>
      </c>
      <c r="J102" s="10" t="s">
        <v>4467</v>
      </c>
      <c r="K102" s="33" t="s">
        <v>4467</v>
      </c>
      <c r="L102" s="10">
        <v>6</v>
      </c>
      <c r="M102" s="21" t="s">
        <v>9</v>
      </c>
      <c r="N102" s="10" t="s">
        <v>11</v>
      </c>
      <c r="O102" s="10" t="s">
        <v>4461</v>
      </c>
      <c r="P102" s="10" t="s">
        <v>4462</v>
      </c>
      <c r="Q102" s="10" t="s">
        <v>4463</v>
      </c>
    </row>
    <row r="103" spans="1:17" x14ac:dyDescent="0.3">
      <c r="A103" s="10" t="s">
        <v>1</v>
      </c>
      <c r="B103" s="11"/>
      <c r="C103" s="11" t="s">
        <v>2</v>
      </c>
      <c r="D103" s="10" t="s">
        <v>3</v>
      </c>
      <c r="E103" s="10" t="s">
        <v>4</v>
      </c>
      <c r="F103" s="10" t="s">
        <v>4503</v>
      </c>
      <c r="G103" s="10" t="s">
        <v>4504</v>
      </c>
      <c r="H103" s="10">
        <v>6</v>
      </c>
      <c r="I103" s="10" t="s">
        <v>3904</v>
      </c>
      <c r="J103" s="10" t="s">
        <v>3905</v>
      </c>
      <c r="K103" s="33" t="s">
        <v>3906</v>
      </c>
      <c r="L103" s="10">
        <v>12</v>
      </c>
      <c r="M103" s="21" t="s">
        <v>9</v>
      </c>
      <c r="N103" s="10" t="s">
        <v>11</v>
      </c>
      <c r="O103" s="10" t="s">
        <v>4505</v>
      </c>
      <c r="P103" s="10" t="s">
        <v>1758</v>
      </c>
      <c r="Q103" s="10" t="s">
        <v>4506</v>
      </c>
    </row>
    <row r="104" spans="1:17" ht="28.8" hidden="1" x14ac:dyDescent="0.3">
      <c r="A104" s="10" t="s">
        <v>1203</v>
      </c>
      <c r="B104" s="11" t="s">
        <v>10</v>
      </c>
      <c r="C104" s="11" t="s">
        <v>2</v>
      </c>
      <c r="D104" s="10" t="s">
        <v>1204</v>
      </c>
      <c r="E104" s="10" t="s">
        <v>4</v>
      </c>
      <c r="F104" s="10" t="s">
        <v>4507</v>
      </c>
      <c r="G104" s="10" t="s">
        <v>4508</v>
      </c>
      <c r="H104" s="10">
        <v>6</v>
      </c>
      <c r="I104" s="10" t="s">
        <v>4509</v>
      </c>
      <c r="J104" s="10" t="s">
        <v>4510</v>
      </c>
      <c r="K104" s="10" t="s">
        <v>4511</v>
      </c>
      <c r="L104" s="10">
        <v>12</v>
      </c>
      <c r="M104" s="21" t="s">
        <v>9</v>
      </c>
      <c r="N104" s="10" t="s">
        <v>11</v>
      </c>
      <c r="O104" s="10" t="s">
        <v>4505</v>
      </c>
      <c r="P104" s="10" t="s">
        <v>1758</v>
      </c>
      <c r="Q104" s="10" t="s">
        <v>4506</v>
      </c>
    </row>
    <row r="105" spans="1:17" ht="28.8" hidden="1" x14ac:dyDescent="0.3">
      <c r="A105" s="10" t="s">
        <v>1203</v>
      </c>
      <c r="B105" s="11" t="s">
        <v>10</v>
      </c>
      <c r="C105" s="11" t="s">
        <v>2</v>
      </c>
      <c r="D105" s="10" t="s">
        <v>1204</v>
      </c>
      <c r="E105" s="10" t="s">
        <v>4</v>
      </c>
      <c r="F105" s="10" t="s">
        <v>4512</v>
      </c>
      <c r="G105" s="10" t="s">
        <v>4513</v>
      </c>
      <c r="H105" s="10">
        <v>6</v>
      </c>
      <c r="I105" s="10" t="s">
        <v>4509</v>
      </c>
      <c r="J105" s="10" t="s">
        <v>4510</v>
      </c>
      <c r="K105" s="10" t="s">
        <v>4511</v>
      </c>
      <c r="L105" s="10">
        <v>12</v>
      </c>
      <c r="M105" s="24" t="s">
        <v>21</v>
      </c>
      <c r="N105" s="10" t="s">
        <v>11</v>
      </c>
      <c r="O105" s="10" t="s">
        <v>4505</v>
      </c>
      <c r="P105" s="10" t="s">
        <v>1758</v>
      </c>
      <c r="Q105" s="10" t="s">
        <v>4506</v>
      </c>
    </row>
    <row r="106" spans="1:17" hidden="1" x14ac:dyDescent="0.3">
      <c r="A106" s="10" t="s">
        <v>1203</v>
      </c>
      <c r="B106" s="11" t="s">
        <v>10</v>
      </c>
      <c r="C106" s="11" t="s">
        <v>2</v>
      </c>
      <c r="D106" s="10" t="s">
        <v>1204</v>
      </c>
      <c r="E106" s="10" t="s">
        <v>4</v>
      </c>
      <c r="F106" s="10" t="s">
        <v>2875</v>
      </c>
      <c r="G106" s="10" t="s">
        <v>2876</v>
      </c>
      <c r="H106" s="10">
        <v>6</v>
      </c>
      <c r="I106" s="10" t="s">
        <v>2877</v>
      </c>
      <c r="J106" s="10" t="s">
        <v>2878</v>
      </c>
      <c r="K106" s="10" t="s">
        <v>2879</v>
      </c>
      <c r="L106" s="10">
        <v>12</v>
      </c>
      <c r="M106" s="24" t="s">
        <v>21</v>
      </c>
      <c r="N106" s="10" t="s">
        <v>11</v>
      </c>
      <c r="O106" s="10" t="s">
        <v>4514</v>
      </c>
      <c r="P106" s="10" t="s">
        <v>4515</v>
      </c>
      <c r="Q106" s="10" t="s">
        <v>4516</v>
      </c>
    </row>
    <row r="107" spans="1:17" hidden="1" x14ac:dyDescent="0.3">
      <c r="A107" s="10" t="s">
        <v>1203</v>
      </c>
      <c r="B107" s="11" t="s">
        <v>10</v>
      </c>
      <c r="C107" s="11" t="s">
        <v>2</v>
      </c>
      <c r="D107" s="10" t="s">
        <v>1204</v>
      </c>
      <c r="E107" s="10" t="s">
        <v>4</v>
      </c>
      <c r="F107" s="10" t="s">
        <v>2881</v>
      </c>
      <c r="G107" s="10" t="s">
        <v>2882</v>
      </c>
      <c r="H107" s="10">
        <v>6</v>
      </c>
      <c r="I107" s="10" t="s">
        <v>2880</v>
      </c>
      <c r="J107" s="10" t="s">
        <v>2881</v>
      </c>
      <c r="K107" s="10" t="s">
        <v>2882</v>
      </c>
      <c r="L107" s="10">
        <v>6</v>
      </c>
      <c r="M107" s="24" t="s">
        <v>21</v>
      </c>
      <c r="N107" s="10" t="s">
        <v>11</v>
      </c>
      <c r="O107" s="10" t="s">
        <v>4514</v>
      </c>
      <c r="P107" s="10" t="s">
        <v>4515</v>
      </c>
      <c r="Q107" s="10" t="s">
        <v>4516</v>
      </c>
    </row>
    <row r="108" spans="1:17" hidden="1" x14ac:dyDescent="0.3">
      <c r="A108" s="10" t="s">
        <v>1203</v>
      </c>
      <c r="B108" s="11" t="s">
        <v>10</v>
      </c>
      <c r="C108" s="11" t="s">
        <v>2</v>
      </c>
      <c r="D108" s="10" t="s">
        <v>1204</v>
      </c>
      <c r="E108" s="10" t="s">
        <v>4</v>
      </c>
      <c r="F108" s="10" t="s">
        <v>3730</v>
      </c>
      <c r="G108" s="10" t="s">
        <v>3731</v>
      </c>
      <c r="H108" s="10">
        <v>6</v>
      </c>
      <c r="I108" s="10" t="s">
        <v>3732</v>
      </c>
      <c r="J108" s="10" t="s">
        <v>575</v>
      </c>
      <c r="K108" s="10" t="s">
        <v>576</v>
      </c>
      <c r="L108" s="10">
        <v>12</v>
      </c>
      <c r="M108" s="21" t="s">
        <v>9</v>
      </c>
      <c r="N108" s="10" t="s">
        <v>11</v>
      </c>
      <c r="O108" s="10" t="s">
        <v>4514</v>
      </c>
      <c r="P108" s="10" t="s">
        <v>4515</v>
      </c>
      <c r="Q108" s="10" t="s">
        <v>4516</v>
      </c>
    </row>
    <row r="109" spans="1:17" hidden="1" x14ac:dyDescent="0.3">
      <c r="A109" s="10" t="s">
        <v>1203</v>
      </c>
      <c r="B109" s="11" t="s">
        <v>10</v>
      </c>
      <c r="C109" s="11" t="s">
        <v>2</v>
      </c>
      <c r="D109" s="10" t="s">
        <v>1204</v>
      </c>
      <c r="E109" s="10" t="s">
        <v>4</v>
      </c>
      <c r="F109" s="10" t="s">
        <v>4601</v>
      </c>
      <c r="G109" s="10" t="s">
        <v>4602</v>
      </c>
      <c r="H109" s="10">
        <v>6</v>
      </c>
      <c r="I109" s="10" t="s">
        <v>1285</v>
      </c>
      <c r="J109" s="10" t="s">
        <v>1286</v>
      </c>
      <c r="K109" s="10" t="s">
        <v>1287</v>
      </c>
      <c r="L109" s="10">
        <v>12</v>
      </c>
      <c r="M109" s="21" t="s">
        <v>9</v>
      </c>
      <c r="N109" s="10" t="s">
        <v>11</v>
      </c>
      <c r="O109" s="10" t="s">
        <v>4599</v>
      </c>
      <c r="P109" s="10" t="s">
        <v>1224</v>
      </c>
      <c r="Q109" s="10" t="s">
        <v>4600</v>
      </c>
    </row>
    <row r="110" spans="1:17" hidden="1" x14ac:dyDescent="0.3">
      <c r="A110" s="10" t="s">
        <v>1</v>
      </c>
      <c r="B110" s="11" t="s">
        <v>10</v>
      </c>
      <c r="C110" s="11" t="s">
        <v>2</v>
      </c>
      <c r="D110" s="10" t="s">
        <v>3</v>
      </c>
      <c r="E110" s="10" t="s">
        <v>4</v>
      </c>
      <c r="F110" s="10" t="s">
        <v>4668</v>
      </c>
      <c r="G110" s="10" t="s">
        <v>4669</v>
      </c>
      <c r="H110" s="10">
        <v>6</v>
      </c>
      <c r="I110" s="10" t="s">
        <v>4667</v>
      </c>
      <c r="J110" s="10" t="s">
        <v>4668</v>
      </c>
      <c r="K110" s="10" t="s">
        <v>4669</v>
      </c>
      <c r="L110" s="10">
        <v>6</v>
      </c>
      <c r="M110" s="21" t="s">
        <v>9</v>
      </c>
      <c r="N110" s="10" t="s">
        <v>11</v>
      </c>
      <c r="O110" s="10" t="s">
        <v>4662</v>
      </c>
      <c r="P110" s="10" t="s">
        <v>58</v>
      </c>
      <c r="Q110" s="10" t="s">
        <v>4663</v>
      </c>
    </row>
    <row r="111" spans="1:17" hidden="1" x14ac:dyDescent="0.3">
      <c r="A111" s="10" t="s">
        <v>1</v>
      </c>
      <c r="B111" s="11" t="s">
        <v>10</v>
      </c>
      <c r="C111" s="11" t="s">
        <v>2</v>
      </c>
      <c r="D111" s="10" t="s">
        <v>3</v>
      </c>
      <c r="E111" s="10" t="s">
        <v>4</v>
      </c>
      <c r="F111" s="10" t="s">
        <v>4668</v>
      </c>
      <c r="G111" s="10" t="s">
        <v>4669</v>
      </c>
      <c r="H111" s="10">
        <v>6</v>
      </c>
      <c r="I111" s="10" t="s">
        <v>4667</v>
      </c>
      <c r="J111" s="10" t="s">
        <v>4668</v>
      </c>
      <c r="K111" s="10" t="s">
        <v>4669</v>
      </c>
      <c r="L111" s="10">
        <v>6</v>
      </c>
      <c r="M111" s="21" t="s">
        <v>9</v>
      </c>
      <c r="N111" s="10" t="s">
        <v>11</v>
      </c>
      <c r="O111" s="10" t="s">
        <v>4662</v>
      </c>
      <c r="P111" s="10" t="s">
        <v>58</v>
      </c>
      <c r="Q111" s="10" t="s">
        <v>4663</v>
      </c>
    </row>
    <row r="112" spans="1:17" hidden="1" x14ac:dyDescent="0.3">
      <c r="A112" s="10" t="s">
        <v>1203</v>
      </c>
      <c r="B112" s="11" t="s">
        <v>10</v>
      </c>
      <c r="C112" s="11" t="s">
        <v>2</v>
      </c>
      <c r="D112" s="10" t="s">
        <v>1204</v>
      </c>
      <c r="E112" s="10" t="s">
        <v>4</v>
      </c>
      <c r="F112" s="10" t="s">
        <v>4673</v>
      </c>
      <c r="G112" s="10" t="s">
        <v>4674</v>
      </c>
      <c r="H112" s="10">
        <v>6</v>
      </c>
      <c r="I112" s="10" t="s">
        <v>3732</v>
      </c>
      <c r="J112" s="10" t="s">
        <v>575</v>
      </c>
      <c r="K112" s="10" t="s">
        <v>576</v>
      </c>
      <c r="L112" s="10">
        <v>12</v>
      </c>
      <c r="M112" s="21" t="s">
        <v>9</v>
      </c>
      <c r="N112" s="10" t="s">
        <v>11</v>
      </c>
      <c r="O112" s="10" t="s">
        <v>4675</v>
      </c>
      <c r="P112" s="10" t="s">
        <v>4676</v>
      </c>
      <c r="Q112" s="10" t="s">
        <v>4677</v>
      </c>
    </row>
    <row r="113" spans="1:17" hidden="1" x14ac:dyDescent="0.3">
      <c r="A113" s="10" t="s">
        <v>1</v>
      </c>
      <c r="B113" s="11" t="s">
        <v>10</v>
      </c>
      <c r="C113" s="11" t="s">
        <v>2</v>
      </c>
      <c r="D113" s="10" t="s">
        <v>3</v>
      </c>
      <c r="E113" s="10" t="s">
        <v>4</v>
      </c>
      <c r="F113" s="10" t="s">
        <v>4715</v>
      </c>
      <c r="G113" s="10" t="s">
        <v>4716</v>
      </c>
      <c r="H113" s="10">
        <v>6</v>
      </c>
      <c r="I113" s="10" t="s">
        <v>4714</v>
      </c>
      <c r="J113" s="10" t="s">
        <v>4715</v>
      </c>
      <c r="K113" s="10" t="s">
        <v>4716</v>
      </c>
      <c r="L113" s="10">
        <v>6</v>
      </c>
      <c r="M113" s="24" t="s">
        <v>21</v>
      </c>
      <c r="N113" s="10" t="s">
        <v>11</v>
      </c>
      <c r="O113" s="10" t="s">
        <v>4712</v>
      </c>
      <c r="P113" s="10" t="s">
        <v>406</v>
      </c>
      <c r="Q113" s="10" t="s">
        <v>4713</v>
      </c>
    </row>
    <row r="114" spans="1:17" hidden="1" x14ac:dyDescent="0.3">
      <c r="A114" s="10" t="s">
        <v>15</v>
      </c>
      <c r="B114" s="11" t="s">
        <v>10</v>
      </c>
      <c r="C114" s="11" t="s">
        <v>16</v>
      </c>
      <c r="D114" s="10" t="s">
        <v>17</v>
      </c>
      <c r="E114" s="10" t="s">
        <v>4</v>
      </c>
      <c r="F114" s="10" t="s">
        <v>4735</v>
      </c>
      <c r="G114" s="10" t="s">
        <v>4736</v>
      </c>
      <c r="H114" s="10">
        <v>6</v>
      </c>
      <c r="I114" s="10" t="s">
        <v>4734</v>
      </c>
      <c r="J114" s="10" t="s">
        <v>4735</v>
      </c>
      <c r="K114" s="10" t="s">
        <v>4736</v>
      </c>
      <c r="L114" s="10">
        <v>6</v>
      </c>
      <c r="M114" s="21" t="s">
        <v>9</v>
      </c>
      <c r="N114" s="10" t="s">
        <v>11</v>
      </c>
      <c r="O114" s="10" t="s">
        <v>4737</v>
      </c>
      <c r="P114" s="10" t="s">
        <v>4738</v>
      </c>
      <c r="Q114" s="10" t="s">
        <v>4739</v>
      </c>
    </row>
    <row r="115" spans="1:17" hidden="1" x14ac:dyDescent="0.3">
      <c r="A115" s="10" t="s">
        <v>1</v>
      </c>
      <c r="B115" s="11" t="s">
        <v>10</v>
      </c>
      <c r="C115" s="11" t="s">
        <v>2</v>
      </c>
      <c r="D115" s="10" t="s">
        <v>3</v>
      </c>
      <c r="E115" s="10" t="s">
        <v>4</v>
      </c>
      <c r="F115" s="10" t="s">
        <v>4740</v>
      </c>
      <c r="G115" s="10" t="s">
        <v>4741</v>
      </c>
      <c r="H115" s="10">
        <v>6</v>
      </c>
      <c r="I115" s="10" t="s">
        <v>2796</v>
      </c>
      <c r="J115" s="10" t="s">
        <v>2797</v>
      </c>
      <c r="K115" s="10" t="s">
        <v>2798</v>
      </c>
      <c r="L115" s="10">
        <v>12</v>
      </c>
      <c r="M115" s="24" t="s">
        <v>21</v>
      </c>
      <c r="N115" s="10" t="s">
        <v>11</v>
      </c>
      <c r="O115" s="10" t="s">
        <v>4737</v>
      </c>
      <c r="P115" s="10" t="s">
        <v>4738</v>
      </c>
      <c r="Q115" s="10" t="s">
        <v>4739</v>
      </c>
    </row>
    <row r="116" spans="1:17" hidden="1" x14ac:dyDescent="0.3">
      <c r="A116" s="10" t="s">
        <v>1203</v>
      </c>
      <c r="B116" s="11" t="s">
        <v>10</v>
      </c>
      <c r="C116" s="11" t="s">
        <v>2</v>
      </c>
      <c r="D116" s="10" t="s">
        <v>1204</v>
      </c>
      <c r="E116" s="10" t="s">
        <v>4</v>
      </c>
      <c r="F116" s="10" t="s">
        <v>4745</v>
      </c>
      <c r="G116" s="10" t="s">
        <v>4746</v>
      </c>
      <c r="H116" s="10">
        <v>6</v>
      </c>
      <c r="I116" s="10" t="s">
        <v>4742</v>
      </c>
      <c r="J116" s="10" t="s">
        <v>4743</v>
      </c>
      <c r="K116" s="10" t="s">
        <v>4744</v>
      </c>
      <c r="L116" s="10">
        <v>12</v>
      </c>
      <c r="M116" s="21" t="s">
        <v>9</v>
      </c>
      <c r="N116" s="10" t="s">
        <v>11</v>
      </c>
      <c r="O116" s="10" t="s">
        <v>4737</v>
      </c>
      <c r="P116" s="10" t="s">
        <v>4738</v>
      </c>
      <c r="Q116" s="10" t="s">
        <v>4739</v>
      </c>
    </row>
    <row r="117" spans="1:17" hidden="1" x14ac:dyDescent="0.3">
      <c r="A117" s="10" t="s">
        <v>15</v>
      </c>
      <c r="B117" s="11" t="s">
        <v>10</v>
      </c>
      <c r="C117" s="11" t="s">
        <v>16</v>
      </c>
      <c r="D117" s="10" t="s">
        <v>17</v>
      </c>
      <c r="E117" s="10" t="s">
        <v>4</v>
      </c>
      <c r="F117" s="10" t="s">
        <v>4767</v>
      </c>
      <c r="G117" s="10" t="s">
        <v>4768</v>
      </c>
      <c r="H117" s="10">
        <v>6</v>
      </c>
      <c r="I117" s="10" t="s">
        <v>4766</v>
      </c>
      <c r="J117" s="10" t="s">
        <v>4767</v>
      </c>
      <c r="K117" s="10" t="s">
        <v>4768</v>
      </c>
      <c r="L117" s="10">
        <v>6</v>
      </c>
      <c r="M117" s="21" t="s">
        <v>9</v>
      </c>
      <c r="N117" s="10" t="s">
        <v>11</v>
      </c>
      <c r="O117" s="10" t="s">
        <v>4769</v>
      </c>
      <c r="P117" s="10" t="s">
        <v>3865</v>
      </c>
      <c r="Q117" s="10" t="s">
        <v>4770</v>
      </c>
    </row>
    <row r="118" spans="1:17" hidden="1" x14ac:dyDescent="0.3">
      <c r="A118" s="10" t="s">
        <v>1203</v>
      </c>
      <c r="B118" s="11" t="s">
        <v>10</v>
      </c>
      <c r="C118" s="11" t="s">
        <v>2</v>
      </c>
      <c r="D118" s="10" t="s">
        <v>1204</v>
      </c>
      <c r="E118" s="10" t="s">
        <v>4</v>
      </c>
      <c r="F118" s="10" t="s">
        <v>4772</v>
      </c>
      <c r="G118" s="10" t="s">
        <v>4773</v>
      </c>
      <c r="H118" s="10">
        <v>6</v>
      </c>
      <c r="I118" s="10" t="s">
        <v>4771</v>
      </c>
      <c r="J118" s="10" t="s">
        <v>4772</v>
      </c>
      <c r="K118" s="10" t="s">
        <v>4773</v>
      </c>
      <c r="L118" s="10">
        <v>6</v>
      </c>
      <c r="M118" s="24" t="s">
        <v>21</v>
      </c>
      <c r="N118" s="10" t="s">
        <v>11</v>
      </c>
      <c r="O118" s="10" t="s">
        <v>4769</v>
      </c>
      <c r="P118" s="10" t="s">
        <v>3865</v>
      </c>
      <c r="Q118" s="10" t="s">
        <v>4770</v>
      </c>
    </row>
    <row r="119" spans="1:17" hidden="1" x14ac:dyDescent="0.3">
      <c r="A119" s="10" t="s">
        <v>15</v>
      </c>
      <c r="B119" s="11" t="s">
        <v>10</v>
      </c>
      <c r="C119" s="11" t="s">
        <v>16</v>
      </c>
      <c r="D119" s="10" t="s">
        <v>17</v>
      </c>
      <c r="E119" s="10" t="s">
        <v>4</v>
      </c>
      <c r="F119" s="10" t="s">
        <v>4774</v>
      </c>
      <c r="G119" s="10" t="s">
        <v>4775</v>
      </c>
      <c r="H119" s="10">
        <v>6</v>
      </c>
      <c r="I119" s="10" t="s">
        <v>4776</v>
      </c>
      <c r="J119" s="10" t="s">
        <v>4777</v>
      </c>
      <c r="K119" s="10" t="s">
        <v>4778</v>
      </c>
      <c r="L119" s="10">
        <v>12</v>
      </c>
      <c r="M119" s="21" t="s">
        <v>9</v>
      </c>
      <c r="N119" s="10" t="s">
        <v>11</v>
      </c>
      <c r="O119" s="10" t="s">
        <v>4769</v>
      </c>
      <c r="P119" s="10" t="s">
        <v>3865</v>
      </c>
      <c r="Q119" s="10" t="s">
        <v>4770</v>
      </c>
    </row>
    <row r="120" spans="1:17" hidden="1" x14ac:dyDescent="0.3">
      <c r="A120" s="10" t="s">
        <v>1</v>
      </c>
      <c r="B120" s="11" t="s">
        <v>10</v>
      </c>
      <c r="C120" s="11" t="s">
        <v>2</v>
      </c>
      <c r="D120" s="10" t="s">
        <v>3</v>
      </c>
      <c r="E120" s="10" t="s">
        <v>4</v>
      </c>
      <c r="F120" s="10" t="s">
        <v>4784</v>
      </c>
      <c r="G120" s="10" t="s">
        <v>4785</v>
      </c>
      <c r="H120" s="10">
        <v>6</v>
      </c>
      <c r="I120" s="10" t="s">
        <v>4783</v>
      </c>
      <c r="J120" s="10" t="s">
        <v>4784</v>
      </c>
      <c r="K120" s="10" t="s">
        <v>4785</v>
      </c>
      <c r="L120" s="10">
        <v>6</v>
      </c>
      <c r="M120" s="24" t="s">
        <v>91</v>
      </c>
      <c r="N120" s="10" t="s">
        <v>11</v>
      </c>
      <c r="O120" s="10" t="s">
        <v>4781</v>
      </c>
      <c r="P120" s="10" t="s">
        <v>2485</v>
      </c>
      <c r="Q120" s="10" t="s">
        <v>4782</v>
      </c>
    </row>
    <row r="121" spans="1:17" hidden="1" x14ac:dyDescent="0.3">
      <c r="A121" s="10" t="s">
        <v>15</v>
      </c>
      <c r="B121" s="11" t="s">
        <v>10</v>
      </c>
      <c r="C121" s="11" t="s">
        <v>16</v>
      </c>
      <c r="D121" s="10" t="s">
        <v>17</v>
      </c>
      <c r="E121" s="10" t="s">
        <v>4</v>
      </c>
      <c r="F121" s="10" t="s">
        <v>4826</v>
      </c>
      <c r="G121" s="10" t="s">
        <v>4827</v>
      </c>
      <c r="H121" s="10">
        <v>6</v>
      </c>
      <c r="I121" s="10" t="s">
        <v>4825</v>
      </c>
      <c r="J121" s="10" t="s">
        <v>4826</v>
      </c>
      <c r="K121" s="10" t="s">
        <v>4827</v>
      </c>
      <c r="L121" s="10">
        <v>6</v>
      </c>
      <c r="M121" s="24" t="s">
        <v>21</v>
      </c>
      <c r="N121" s="10" t="s">
        <v>11</v>
      </c>
      <c r="O121" s="10" t="s">
        <v>4828</v>
      </c>
      <c r="P121" s="10" t="s">
        <v>666</v>
      </c>
      <c r="Q121" s="10" t="s">
        <v>4829</v>
      </c>
    </row>
    <row r="122" spans="1:17" hidden="1" x14ac:dyDescent="0.3">
      <c r="A122" s="10" t="s">
        <v>15</v>
      </c>
      <c r="B122" s="11" t="s">
        <v>10</v>
      </c>
      <c r="C122" s="11" t="s">
        <v>16</v>
      </c>
      <c r="D122" s="10" t="s">
        <v>17</v>
      </c>
      <c r="E122" s="10" t="s">
        <v>4</v>
      </c>
      <c r="F122" s="10" t="s">
        <v>5068</v>
      </c>
      <c r="G122" s="10" t="s">
        <v>5069</v>
      </c>
      <c r="H122" s="10">
        <v>6</v>
      </c>
      <c r="I122" s="10" t="s">
        <v>5067</v>
      </c>
      <c r="J122" s="10" t="s">
        <v>5068</v>
      </c>
      <c r="K122" s="10" t="s">
        <v>5069</v>
      </c>
      <c r="L122" s="10">
        <v>6</v>
      </c>
      <c r="M122" s="21" t="s">
        <v>9</v>
      </c>
      <c r="N122" s="10" t="s">
        <v>11</v>
      </c>
      <c r="O122" s="10" t="s">
        <v>5064</v>
      </c>
      <c r="P122" s="10" t="s">
        <v>5065</v>
      </c>
      <c r="Q122" s="10" t="s">
        <v>5066</v>
      </c>
    </row>
    <row r="123" spans="1:17" hidden="1" x14ac:dyDescent="0.3">
      <c r="A123" s="10" t="s">
        <v>1626</v>
      </c>
      <c r="B123" s="11" t="s">
        <v>10</v>
      </c>
      <c r="C123" s="11" t="s">
        <v>2</v>
      </c>
      <c r="D123" s="10" t="s">
        <v>1627</v>
      </c>
      <c r="E123" s="10" t="s">
        <v>4</v>
      </c>
      <c r="F123" s="10" t="s">
        <v>5139</v>
      </c>
      <c r="G123" s="10" t="s">
        <v>5140</v>
      </c>
      <c r="H123" s="10">
        <v>6</v>
      </c>
      <c r="I123" s="10" t="s">
        <v>5141</v>
      </c>
      <c r="J123" s="10" t="s">
        <v>5142</v>
      </c>
      <c r="K123" s="10" t="s">
        <v>5143</v>
      </c>
      <c r="L123" s="10">
        <v>12</v>
      </c>
      <c r="M123" s="21" t="s">
        <v>9</v>
      </c>
      <c r="N123" s="10" t="s">
        <v>11</v>
      </c>
      <c r="O123" s="10" t="s">
        <v>5136</v>
      </c>
      <c r="P123" s="10" t="s">
        <v>5137</v>
      </c>
      <c r="Q123" s="10" t="s">
        <v>5138</v>
      </c>
    </row>
    <row r="124" spans="1:17" x14ac:dyDescent="0.3">
      <c r="A124" s="10" t="s">
        <v>171</v>
      </c>
      <c r="B124" s="17" t="s">
        <v>140</v>
      </c>
      <c r="C124" s="17" t="s">
        <v>16</v>
      </c>
      <c r="D124" s="10" t="s">
        <v>172</v>
      </c>
      <c r="E124" s="10" t="s">
        <v>4</v>
      </c>
      <c r="F124" s="10" t="s">
        <v>5236</v>
      </c>
      <c r="G124" s="10" t="s">
        <v>5236</v>
      </c>
      <c r="H124" s="10">
        <v>6</v>
      </c>
      <c r="I124" s="10" t="s">
        <v>5235</v>
      </c>
      <c r="J124" s="10" t="s">
        <v>5236</v>
      </c>
      <c r="K124" s="33" t="s">
        <v>5236</v>
      </c>
      <c r="L124" s="10">
        <v>6</v>
      </c>
      <c r="M124" s="21" t="s">
        <v>9</v>
      </c>
      <c r="N124" s="10" t="s">
        <v>11</v>
      </c>
      <c r="O124" s="10" t="s">
        <v>5237</v>
      </c>
      <c r="P124" s="10" t="s">
        <v>13</v>
      </c>
      <c r="Q124" s="10" t="s">
        <v>5238</v>
      </c>
    </row>
    <row r="125" spans="1:17" hidden="1" x14ac:dyDescent="0.3">
      <c r="A125" s="10" t="s">
        <v>15</v>
      </c>
      <c r="B125" s="11" t="s">
        <v>10</v>
      </c>
      <c r="C125" s="11" t="s">
        <v>16</v>
      </c>
      <c r="D125" s="10" t="s">
        <v>17</v>
      </c>
      <c r="E125" s="10" t="s">
        <v>4</v>
      </c>
      <c r="F125" s="10" t="s">
        <v>5423</v>
      </c>
      <c r="G125" s="10" t="s">
        <v>5424</v>
      </c>
      <c r="H125" s="10">
        <v>6</v>
      </c>
      <c r="I125" s="10" t="s">
        <v>4776</v>
      </c>
      <c r="J125" s="10" t="s">
        <v>4777</v>
      </c>
      <c r="K125" s="10" t="s">
        <v>4778</v>
      </c>
      <c r="L125" s="10">
        <v>12</v>
      </c>
      <c r="M125" s="21" t="s">
        <v>9</v>
      </c>
      <c r="N125" s="10" t="s">
        <v>11</v>
      </c>
      <c r="O125" s="10" t="s">
        <v>5425</v>
      </c>
      <c r="P125" s="10" t="s">
        <v>274</v>
      </c>
      <c r="Q125" s="10" t="s">
        <v>5426</v>
      </c>
    </row>
    <row r="126" spans="1:17" hidden="1" x14ac:dyDescent="0.3">
      <c r="A126" s="10" t="s">
        <v>15</v>
      </c>
      <c r="B126" s="11" t="s">
        <v>10</v>
      </c>
      <c r="C126" s="11" t="s">
        <v>16</v>
      </c>
      <c r="D126" s="10" t="s">
        <v>17</v>
      </c>
      <c r="E126" s="10" t="s">
        <v>4</v>
      </c>
      <c r="F126" s="10" t="s">
        <v>4774</v>
      </c>
      <c r="G126" s="10" t="s">
        <v>4775</v>
      </c>
      <c r="H126" s="10">
        <v>6</v>
      </c>
      <c r="I126" s="10" t="s">
        <v>4776</v>
      </c>
      <c r="J126" s="10" t="s">
        <v>4777</v>
      </c>
      <c r="K126" s="10" t="s">
        <v>4778</v>
      </c>
      <c r="L126" s="10">
        <v>12</v>
      </c>
      <c r="M126" s="21" t="s">
        <v>9</v>
      </c>
      <c r="N126" s="10" t="s">
        <v>11</v>
      </c>
      <c r="O126" s="10" t="s">
        <v>5425</v>
      </c>
      <c r="P126" s="10" t="s">
        <v>274</v>
      </c>
      <c r="Q126" s="10" t="s">
        <v>5426</v>
      </c>
    </row>
    <row r="127" spans="1:17" hidden="1" x14ac:dyDescent="0.3">
      <c r="A127" s="10" t="s">
        <v>15</v>
      </c>
      <c r="B127" s="11" t="s">
        <v>10</v>
      </c>
      <c r="C127" s="11" t="s">
        <v>16</v>
      </c>
      <c r="D127" s="10" t="s">
        <v>17</v>
      </c>
      <c r="E127" s="10" t="s">
        <v>4</v>
      </c>
      <c r="F127" s="10" t="s">
        <v>5428</v>
      </c>
      <c r="G127" s="10" t="s">
        <v>5429</v>
      </c>
      <c r="H127" s="10">
        <v>6</v>
      </c>
      <c r="I127" s="10" t="s">
        <v>5427</v>
      </c>
      <c r="J127" s="10" t="s">
        <v>5428</v>
      </c>
      <c r="K127" s="10" t="s">
        <v>5429</v>
      </c>
      <c r="L127" s="10">
        <v>6</v>
      </c>
      <c r="M127" s="24" t="s">
        <v>21</v>
      </c>
      <c r="N127" s="10" t="s">
        <v>11</v>
      </c>
      <c r="O127" s="10" t="s">
        <v>5425</v>
      </c>
      <c r="P127" s="10" t="s">
        <v>274</v>
      </c>
      <c r="Q127" s="10" t="s">
        <v>5426</v>
      </c>
    </row>
    <row r="128" spans="1:17" hidden="1" x14ac:dyDescent="0.3">
      <c r="A128" s="10" t="s">
        <v>1203</v>
      </c>
      <c r="B128" s="11" t="s">
        <v>10</v>
      </c>
      <c r="C128" s="11" t="s">
        <v>2</v>
      </c>
      <c r="D128" s="10" t="s">
        <v>1204</v>
      </c>
      <c r="E128" s="10" t="s">
        <v>4</v>
      </c>
      <c r="F128" s="10" t="s">
        <v>5509</v>
      </c>
      <c r="G128" s="10" t="s">
        <v>5510</v>
      </c>
      <c r="H128" s="10">
        <v>6</v>
      </c>
      <c r="I128" s="10" t="s">
        <v>5508</v>
      </c>
      <c r="J128" s="10" t="s">
        <v>5509</v>
      </c>
      <c r="K128" s="10" t="s">
        <v>5510</v>
      </c>
      <c r="L128" s="10">
        <v>6</v>
      </c>
      <c r="M128" s="24" t="s">
        <v>21</v>
      </c>
      <c r="N128" s="10" t="s">
        <v>11</v>
      </c>
      <c r="O128" s="10" t="s">
        <v>5511</v>
      </c>
      <c r="P128" s="10" t="s">
        <v>1515</v>
      </c>
      <c r="Q128" s="10" t="s">
        <v>5512</v>
      </c>
    </row>
    <row r="129" spans="1:17" hidden="1" x14ac:dyDescent="0.3">
      <c r="A129" s="10" t="s">
        <v>1203</v>
      </c>
      <c r="B129" s="11" t="s">
        <v>10</v>
      </c>
      <c r="C129" s="11" t="s">
        <v>2</v>
      </c>
      <c r="D129" s="10" t="s">
        <v>1204</v>
      </c>
      <c r="E129" s="10" t="s">
        <v>4</v>
      </c>
      <c r="F129" s="10" t="s">
        <v>5514</v>
      </c>
      <c r="G129" s="10" t="s">
        <v>5515</v>
      </c>
      <c r="H129" s="10">
        <v>6</v>
      </c>
      <c r="I129" s="10" t="s">
        <v>5513</v>
      </c>
      <c r="J129" s="10" t="s">
        <v>5514</v>
      </c>
      <c r="K129" s="10" t="s">
        <v>5515</v>
      </c>
      <c r="L129" s="10">
        <v>6</v>
      </c>
      <c r="M129" s="24" t="s">
        <v>21</v>
      </c>
      <c r="N129" s="10" t="s">
        <v>11</v>
      </c>
      <c r="O129" s="10" t="s">
        <v>5511</v>
      </c>
      <c r="P129" s="10" t="s">
        <v>1515</v>
      </c>
      <c r="Q129" s="10" t="s">
        <v>5512</v>
      </c>
    </row>
    <row r="130" spans="1:17" hidden="1" x14ac:dyDescent="0.3">
      <c r="A130" s="10" t="s">
        <v>15</v>
      </c>
      <c r="B130" s="11" t="s">
        <v>10</v>
      </c>
      <c r="C130" s="11" t="s">
        <v>16</v>
      </c>
      <c r="D130" s="10" t="s">
        <v>17</v>
      </c>
      <c r="E130" s="10" t="s">
        <v>4</v>
      </c>
      <c r="F130" s="10" t="s">
        <v>5517</v>
      </c>
      <c r="G130" s="10" t="s">
        <v>5518</v>
      </c>
      <c r="H130" s="10">
        <v>6</v>
      </c>
      <c r="I130" s="10" t="s">
        <v>5516</v>
      </c>
      <c r="J130" s="10" t="s">
        <v>5517</v>
      </c>
      <c r="K130" s="10" t="s">
        <v>5518</v>
      </c>
      <c r="L130" s="10">
        <v>6</v>
      </c>
      <c r="M130" s="21" t="s">
        <v>9</v>
      </c>
      <c r="N130" s="10" t="s">
        <v>11</v>
      </c>
      <c r="O130" s="10" t="s">
        <v>5511</v>
      </c>
      <c r="P130" s="10" t="s">
        <v>1515</v>
      </c>
      <c r="Q130" s="10" t="s">
        <v>5512</v>
      </c>
    </row>
    <row r="131" spans="1:17" hidden="1" x14ac:dyDescent="0.3">
      <c r="A131" s="10" t="s">
        <v>1626</v>
      </c>
      <c r="B131" s="11" t="s">
        <v>10</v>
      </c>
      <c r="C131" s="11" t="s">
        <v>2</v>
      </c>
      <c r="D131" s="10" t="s">
        <v>1627</v>
      </c>
      <c r="E131" s="10" t="s">
        <v>4</v>
      </c>
      <c r="F131" s="10" t="s">
        <v>5596</v>
      </c>
      <c r="G131" s="10" t="s">
        <v>5597</v>
      </c>
      <c r="H131" s="10">
        <v>6</v>
      </c>
      <c r="I131" s="10" t="s">
        <v>5141</v>
      </c>
      <c r="J131" s="10" t="s">
        <v>5142</v>
      </c>
      <c r="K131" s="10" t="s">
        <v>5143</v>
      </c>
      <c r="L131" s="10">
        <v>12</v>
      </c>
      <c r="M131" s="21" t="s">
        <v>9</v>
      </c>
      <c r="N131" s="10" t="s">
        <v>11</v>
      </c>
      <c r="O131" s="10" t="s">
        <v>5598</v>
      </c>
      <c r="P131" s="10" t="s">
        <v>976</v>
      </c>
      <c r="Q131" s="10" t="s">
        <v>5599</v>
      </c>
    </row>
    <row r="132" spans="1:17" x14ac:dyDescent="0.3">
      <c r="A132" s="10" t="s">
        <v>171</v>
      </c>
      <c r="B132" s="17" t="s">
        <v>140</v>
      </c>
      <c r="C132" s="17" t="s">
        <v>16</v>
      </c>
      <c r="D132" s="10" t="s">
        <v>172</v>
      </c>
      <c r="E132" s="10" t="s">
        <v>4</v>
      </c>
      <c r="F132" s="10" t="s">
        <v>5601</v>
      </c>
      <c r="G132" s="10" t="s">
        <v>5601</v>
      </c>
      <c r="H132" s="10">
        <v>6</v>
      </c>
      <c r="I132" s="10" t="s">
        <v>5600</v>
      </c>
      <c r="J132" s="10" t="s">
        <v>5601</v>
      </c>
      <c r="K132" s="33" t="s">
        <v>5601</v>
      </c>
      <c r="L132" s="10">
        <v>6</v>
      </c>
      <c r="M132" s="21" t="s">
        <v>9</v>
      </c>
      <c r="N132" s="10" t="s">
        <v>11</v>
      </c>
      <c r="O132" s="10" t="s">
        <v>5598</v>
      </c>
      <c r="P132" s="10" t="s">
        <v>976</v>
      </c>
      <c r="Q132" s="10" t="s">
        <v>5599</v>
      </c>
    </row>
    <row r="133" spans="1:17" hidden="1" x14ac:dyDescent="0.3">
      <c r="A133" s="10" t="s">
        <v>1203</v>
      </c>
      <c r="B133" s="11" t="s">
        <v>10</v>
      </c>
      <c r="C133" s="11" t="s">
        <v>2</v>
      </c>
      <c r="D133" s="10" t="s">
        <v>1204</v>
      </c>
      <c r="E133" s="10" t="s">
        <v>4</v>
      </c>
      <c r="F133" s="10" t="s">
        <v>5632</v>
      </c>
      <c r="G133" s="10" t="s">
        <v>5633</v>
      </c>
      <c r="H133" s="10">
        <v>6</v>
      </c>
      <c r="I133" s="10" t="s">
        <v>5634</v>
      </c>
      <c r="J133" s="10" t="s">
        <v>5635</v>
      </c>
      <c r="K133" s="10" t="s">
        <v>5636</v>
      </c>
      <c r="L133" s="10">
        <v>12</v>
      </c>
      <c r="M133" s="24" t="s">
        <v>21</v>
      </c>
      <c r="N133" s="10" t="s">
        <v>11</v>
      </c>
      <c r="O133" s="10" t="s">
        <v>5182</v>
      </c>
      <c r="P133" s="10" t="s">
        <v>1390</v>
      </c>
      <c r="Q133" s="10" t="s">
        <v>5637</v>
      </c>
    </row>
    <row r="134" spans="1:17" hidden="1" x14ac:dyDescent="0.3">
      <c r="A134" s="10" t="s">
        <v>1203</v>
      </c>
      <c r="B134" s="11" t="s">
        <v>10</v>
      </c>
      <c r="C134" s="11" t="s">
        <v>2</v>
      </c>
      <c r="D134" s="10" t="s">
        <v>1204</v>
      </c>
      <c r="E134" s="10" t="s">
        <v>4</v>
      </c>
      <c r="F134" s="10" t="s">
        <v>5638</v>
      </c>
      <c r="G134" s="10" t="s">
        <v>5633</v>
      </c>
      <c r="H134" s="10">
        <v>6</v>
      </c>
      <c r="I134" s="10" t="s">
        <v>5634</v>
      </c>
      <c r="J134" s="10" t="s">
        <v>5635</v>
      </c>
      <c r="K134" s="10" t="s">
        <v>5636</v>
      </c>
      <c r="L134" s="10">
        <v>12</v>
      </c>
      <c r="M134" s="24" t="s">
        <v>21</v>
      </c>
      <c r="N134" s="10" t="s">
        <v>11</v>
      </c>
      <c r="O134" s="10" t="s">
        <v>5182</v>
      </c>
      <c r="P134" s="10" t="s">
        <v>1390</v>
      </c>
      <c r="Q134" s="10" t="s">
        <v>5637</v>
      </c>
    </row>
    <row r="135" spans="1:17" hidden="1" x14ac:dyDescent="0.3">
      <c r="A135" s="10" t="s">
        <v>1203</v>
      </c>
      <c r="B135" s="11" t="s">
        <v>10</v>
      </c>
      <c r="C135" s="11" t="s">
        <v>2</v>
      </c>
      <c r="D135" s="10" t="s">
        <v>1204</v>
      </c>
      <c r="E135" s="10" t="s">
        <v>4</v>
      </c>
      <c r="F135" s="10" t="s">
        <v>5640</v>
      </c>
      <c r="G135" s="10" t="s">
        <v>5641</v>
      </c>
      <c r="H135" s="10">
        <v>1</v>
      </c>
      <c r="I135" s="10" t="s">
        <v>5639</v>
      </c>
      <c r="J135" s="10" t="s">
        <v>5640</v>
      </c>
      <c r="K135" s="10" t="s">
        <v>5641</v>
      </c>
      <c r="L135" s="10">
        <v>1</v>
      </c>
      <c r="M135" s="21" t="s">
        <v>9</v>
      </c>
      <c r="N135" s="10" t="s">
        <v>11</v>
      </c>
      <c r="O135" s="10" t="s">
        <v>5182</v>
      </c>
      <c r="P135" s="10" t="s">
        <v>1390</v>
      </c>
      <c r="Q135" s="10" t="s">
        <v>5637</v>
      </c>
    </row>
    <row r="136" spans="1:17" hidden="1" x14ac:dyDescent="0.3">
      <c r="A136" s="10" t="s">
        <v>1203</v>
      </c>
      <c r="B136" s="11" t="s">
        <v>10</v>
      </c>
      <c r="C136" s="11" t="s">
        <v>2</v>
      </c>
      <c r="D136" s="10" t="s">
        <v>1204</v>
      </c>
      <c r="E136" s="10" t="s">
        <v>4</v>
      </c>
      <c r="F136" s="10" t="s">
        <v>1283</v>
      </c>
      <c r="G136" s="10" t="s">
        <v>1284</v>
      </c>
      <c r="H136" s="10">
        <v>6</v>
      </c>
      <c r="I136" s="10" t="s">
        <v>1285</v>
      </c>
      <c r="J136" s="10" t="s">
        <v>1286</v>
      </c>
      <c r="K136" s="10" t="s">
        <v>1287</v>
      </c>
      <c r="L136" s="10">
        <v>12</v>
      </c>
      <c r="M136" s="21" t="s">
        <v>9</v>
      </c>
      <c r="N136" s="10" t="s">
        <v>11</v>
      </c>
      <c r="O136" s="10" t="s">
        <v>5182</v>
      </c>
      <c r="P136" s="10" t="s">
        <v>1390</v>
      </c>
      <c r="Q136" s="10" t="s">
        <v>5637</v>
      </c>
    </row>
    <row r="137" spans="1:17" x14ac:dyDescent="0.3">
      <c r="A137" s="10" t="s">
        <v>171</v>
      </c>
      <c r="B137" s="17" t="s">
        <v>140</v>
      </c>
      <c r="C137" s="17" t="s">
        <v>16</v>
      </c>
      <c r="D137" s="10" t="s">
        <v>172</v>
      </c>
      <c r="E137" s="10" t="s">
        <v>4</v>
      </c>
      <c r="F137" s="10" t="s">
        <v>846</v>
      </c>
      <c r="G137" s="10" t="s">
        <v>846</v>
      </c>
      <c r="H137" s="10">
        <v>6</v>
      </c>
      <c r="I137" s="10" t="s">
        <v>5647</v>
      </c>
      <c r="J137" s="10" t="s">
        <v>846</v>
      </c>
      <c r="K137" s="33" t="s">
        <v>846</v>
      </c>
      <c r="L137" s="10">
        <v>6</v>
      </c>
      <c r="M137" s="24" t="s">
        <v>21</v>
      </c>
      <c r="N137" s="10" t="s">
        <v>11</v>
      </c>
      <c r="O137" s="10" t="s">
        <v>5645</v>
      </c>
      <c r="P137" s="10" t="s">
        <v>768</v>
      </c>
      <c r="Q137" s="10" t="s">
        <v>5646</v>
      </c>
    </row>
    <row r="138" spans="1:17" hidden="1" x14ac:dyDescent="0.3">
      <c r="A138" s="10" t="s">
        <v>1</v>
      </c>
      <c r="B138" s="11" t="s">
        <v>10</v>
      </c>
      <c r="C138" s="11" t="s">
        <v>2</v>
      </c>
      <c r="D138" s="10" t="s">
        <v>3</v>
      </c>
      <c r="E138" s="10" t="s">
        <v>4</v>
      </c>
      <c r="F138" s="10" t="s">
        <v>5640</v>
      </c>
      <c r="G138" s="10" t="s">
        <v>5641</v>
      </c>
      <c r="H138" s="10">
        <v>1</v>
      </c>
      <c r="I138" s="10" t="s">
        <v>5639</v>
      </c>
      <c r="J138" s="10" t="s">
        <v>5640</v>
      </c>
      <c r="K138" s="10" t="s">
        <v>5641</v>
      </c>
      <c r="L138" s="10">
        <v>1</v>
      </c>
      <c r="M138" s="21" t="s">
        <v>9</v>
      </c>
      <c r="N138" s="10" t="s">
        <v>11</v>
      </c>
      <c r="O138" s="10" t="s">
        <v>5696</v>
      </c>
      <c r="P138" s="10" t="s">
        <v>2406</v>
      </c>
      <c r="Q138" s="10" t="s">
        <v>5697</v>
      </c>
    </row>
    <row r="139" spans="1:17" hidden="1" x14ac:dyDescent="0.3">
      <c r="A139" s="10" t="s">
        <v>1203</v>
      </c>
      <c r="B139" s="11" t="s">
        <v>10</v>
      </c>
      <c r="C139" s="11" t="s">
        <v>2</v>
      </c>
      <c r="D139" s="10" t="s">
        <v>1204</v>
      </c>
      <c r="E139" s="10" t="s">
        <v>4</v>
      </c>
      <c r="F139" s="10" t="s">
        <v>5640</v>
      </c>
      <c r="G139" s="10" t="s">
        <v>5641</v>
      </c>
      <c r="H139" s="10">
        <v>1</v>
      </c>
      <c r="I139" s="10" t="s">
        <v>5639</v>
      </c>
      <c r="J139" s="10" t="s">
        <v>5640</v>
      </c>
      <c r="K139" s="10" t="s">
        <v>5641</v>
      </c>
      <c r="L139" s="10">
        <v>1</v>
      </c>
      <c r="M139" s="21" t="s">
        <v>9</v>
      </c>
      <c r="N139" s="10" t="s">
        <v>11</v>
      </c>
      <c r="O139" s="10" t="s">
        <v>5696</v>
      </c>
      <c r="P139" s="10" t="s">
        <v>2406</v>
      </c>
      <c r="Q139" s="10" t="s">
        <v>5697</v>
      </c>
    </row>
    <row r="140" spans="1:17" hidden="1" x14ac:dyDescent="0.3">
      <c r="A140" s="10" t="s">
        <v>1203</v>
      </c>
      <c r="B140" s="11" t="s">
        <v>10</v>
      </c>
      <c r="C140" s="11" t="s">
        <v>2</v>
      </c>
      <c r="D140" s="10" t="s">
        <v>1204</v>
      </c>
      <c r="E140" s="10" t="s">
        <v>4</v>
      </c>
      <c r="F140" s="10" t="s">
        <v>5640</v>
      </c>
      <c r="G140" s="10" t="s">
        <v>5641</v>
      </c>
      <c r="H140" s="10">
        <v>1</v>
      </c>
      <c r="I140" s="10" t="s">
        <v>5639</v>
      </c>
      <c r="J140" s="10" t="s">
        <v>5640</v>
      </c>
      <c r="K140" s="10" t="s">
        <v>5641</v>
      </c>
      <c r="L140" s="10">
        <v>1</v>
      </c>
      <c r="M140" s="21" t="s">
        <v>9</v>
      </c>
      <c r="N140" s="10" t="s">
        <v>11</v>
      </c>
      <c r="O140" s="10" t="s">
        <v>5696</v>
      </c>
      <c r="P140" s="10" t="s">
        <v>2406</v>
      </c>
      <c r="Q140" s="10" t="s">
        <v>5697</v>
      </c>
    </row>
    <row r="141" spans="1:17" x14ac:dyDescent="0.3">
      <c r="A141" s="10" t="s">
        <v>15</v>
      </c>
      <c r="B141" s="17" t="s">
        <v>140</v>
      </c>
      <c r="C141" s="17" t="s">
        <v>16</v>
      </c>
      <c r="D141" s="10" t="s">
        <v>17</v>
      </c>
      <c r="E141" s="10" t="s">
        <v>4</v>
      </c>
      <c r="F141" s="10" t="s">
        <v>5699</v>
      </c>
      <c r="G141" s="10" t="s">
        <v>5699</v>
      </c>
      <c r="H141" s="10">
        <v>6</v>
      </c>
      <c r="I141" s="10" t="s">
        <v>5698</v>
      </c>
      <c r="J141" s="10" t="s">
        <v>5699</v>
      </c>
      <c r="K141" s="33" t="s">
        <v>5699</v>
      </c>
      <c r="L141" s="10">
        <v>6</v>
      </c>
      <c r="M141" s="24" t="s">
        <v>21</v>
      </c>
      <c r="N141" s="10" t="s">
        <v>11</v>
      </c>
      <c r="O141" s="10" t="s">
        <v>5696</v>
      </c>
      <c r="P141" s="10" t="s">
        <v>2406</v>
      </c>
      <c r="Q141" s="10" t="s">
        <v>5697</v>
      </c>
    </row>
    <row r="142" spans="1:17" x14ac:dyDescent="0.3">
      <c r="A142" s="10" t="s">
        <v>1</v>
      </c>
      <c r="B142" s="11"/>
      <c r="C142" s="11" t="s">
        <v>2</v>
      </c>
      <c r="D142" s="10" t="s">
        <v>3</v>
      </c>
      <c r="E142" s="10" t="s">
        <v>4</v>
      </c>
      <c r="F142" s="10" t="s">
        <v>5701</v>
      </c>
      <c r="G142" s="10" t="s">
        <v>5702</v>
      </c>
      <c r="H142" s="10">
        <v>6</v>
      </c>
      <c r="I142" s="10" t="s">
        <v>5700</v>
      </c>
      <c r="J142" s="10" t="s">
        <v>5701</v>
      </c>
      <c r="K142" s="33" t="s">
        <v>5702</v>
      </c>
      <c r="L142" s="10">
        <v>6</v>
      </c>
      <c r="M142" s="21" t="s">
        <v>9</v>
      </c>
      <c r="N142" s="10" t="s">
        <v>11</v>
      </c>
      <c r="O142" s="10" t="s">
        <v>5696</v>
      </c>
      <c r="P142" s="10" t="s">
        <v>2406</v>
      </c>
      <c r="Q142" s="10" t="s">
        <v>5697</v>
      </c>
    </row>
    <row r="143" spans="1:17" hidden="1" x14ac:dyDescent="0.3">
      <c r="A143" s="10" t="s">
        <v>1</v>
      </c>
      <c r="B143" s="11" t="s">
        <v>10</v>
      </c>
      <c r="C143" s="11" t="s">
        <v>2</v>
      </c>
      <c r="D143" s="10" t="s">
        <v>3</v>
      </c>
      <c r="E143" s="10" t="s">
        <v>4</v>
      </c>
      <c r="F143" s="10" t="s">
        <v>5785</v>
      </c>
      <c r="G143" s="10" t="s">
        <v>5786</v>
      </c>
      <c r="H143" s="10">
        <v>6</v>
      </c>
      <c r="I143" s="10" t="s">
        <v>5784</v>
      </c>
      <c r="J143" s="10" t="s">
        <v>5785</v>
      </c>
      <c r="K143" s="10" t="s">
        <v>5786</v>
      </c>
      <c r="L143" s="10">
        <v>6</v>
      </c>
      <c r="M143" s="21" t="s">
        <v>9</v>
      </c>
      <c r="N143" s="10" t="s">
        <v>11</v>
      </c>
      <c r="O143" s="10" t="s">
        <v>5787</v>
      </c>
      <c r="P143" s="10" t="s">
        <v>727</v>
      </c>
      <c r="Q143" s="10" t="s">
        <v>5788</v>
      </c>
    </row>
    <row r="144" spans="1:17" hidden="1" x14ac:dyDescent="0.3">
      <c r="A144" s="10" t="s">
        <v>1626</v>
      </c>
      <c r="B144" s="11" t="s">
        <v>10</v>
      </c>
      <c r="C144" s="11" t="s">
        <v>2</v>
      </c>
      <c r="D144" s="10" t="s">
        <v>1627</v>
      </c>
      <c r="E144" s="10" t="s">
        <v>4</v>
      </c>
      <c r="F144" s="10" t="s">
        <v>5932</v>
      </c>
      <c r="G144" s="10" t="s">
        <v>5933</v>
      </c>
      <c r="H144" s="10">
        <v>6</v>
      </c>
      <c r="I144" s="10" t="s">
        <v>5931</v>
      </c>
      <c r="J144" s="10" t="s">
        <v>5932</v>
      </c>
      <c r="K144" s="10" t="s">
        <v>5933</v>
      </c>
      <c r="L144" s="10">
        <v>6</v>
      </c>
      <c r="M144" s="21" t="s">
        <v>9</v>
      </c>
      <c r="N144" s="10" t="s">
        <v>11</v>
      </c>
      <c r="O144" s="10" t="s">
        <v>5934</v>
      </c>
      <c r="P144" s="10" t="s">
        <v>831</v>
      </c>
      <c r="Q144" s="10" t="s">
        <v>5935</v>
      </c>
    </row>
    <row r="145" spans="1:17" hidden="1" x14ac:dyDescent="0.3">
      <c r="A145" s="10" t="s">
        <v>1203</v>
      </c>
      <c r="B145" s="11" t="s">
        <v>10</v>
      </c>
      <c r="C145" s="11" t="s">
        <v>2</v>
      </c>
      <c r="D145" s="10" t="s">
        <v>1204</v>
      </c>
      <c r="E145" s="10" t="s">
        <v>4</v>
      </c>
      <c r="F145" s="10" t="s">
        <v>5932</v>
      </c>
      <c r="G145" s="10" t="s">
        <v>5933</v>
      </c>
      <c r="H145" s="10">
        <v>6</v>
      </c>
      <c r="I145" s="10" t="s">
        <v>5931</v>
      </c>
      <c r="J145" s="10" t="s">
        <v>5932</v>
      </c>
      <c r="K145" s="10" t="s">
        <v>5933</v>
      </c>
      <c r="L145" s="10">
        <v>6</v>
      </c>
      <c r="M145" s="21" t="s">
        <v>9</v>
      </c>
      <c r="N145" s="10" t="s">
        <v>11</v>
      </c>
      <c r="O145" s="10" t="s">
        <v>5934</v>
      </c>
      <c r="P145" s="10" t="s">
        <v>831</v>
      </c>
      <c r="Q145" s="10" t="s">
        <v>5935</v>
      </c>
    </row>
    <row r="146" spans="1:17" x14ac:dyDescent="0.3">
      <c r="A146" s="10" t="s">
        <v>15</v>
      </c>
      <c r="B146" s="17" t="s">
        <v>140</v>
      </c>
      <c r="C146" s="17" t="s">
        <v>16</v>
      </c>
      <c r="D146" s="10" t="s">
        <v>17</v>
      </c>
      <c r="E146" s="10" t="s">
        <v>4</v>
      </c>
      <c r="F146" s="10" t="s">
        <v>5937</v>
      </c>
      <c r="G146" s="10" t="s">
        <v>5937</v>
      </c>
      <c r="H146" s="10">
        <v>6</v>
      </c>
      <c r="I146" s="10" t="s">
        <v>5936</v>
      </c>
      <c r="J146" s="10" t="s">
        <v>5937</v>
      </c>
      <c r="K146" s="33" t="s">
        <v>5937</v>
      </c>
      <c r="L146" s="10">
        <v>6</v>
      </c>
      <c r="M146" s="21" t="s">
        <v>9</v>
      </c>
      <c r="N146" s="10" t="s">
        <v>11</v>
      </c>
      <c r="O146" s="10" t="s">
        <v>5934</v>
      </c>
      <c r="P146" s="10" t="s">
        <v>831</v>
      </c>
      <c r="Q146" s="10" t="s">
        <v>5935</v>
      </c>
    </row>
    <row r="147" spans="1:17" x14ac:dyDescent="0.3">
      <c r="A147" s="10" t="s">
        <v>15</v>
      </c>
      <c r="B147" s="17" t="s">
        <v>140</v>
      </c>
      <c r="C147" s="17" t="s">
        <v>16</v>
      </c>
      <c r="D147" s="10" t="s">
        <v>17</v>
      </c>
      <c r="E147" s="10" t="s">
        <v>4</v>
      </c>
      <c r="F147" s="10" t="s">
        <v>5939</v>
      </c>
      <c r="G147" s="10" t="s">
        <v>5939</v>
      </c>
      <c r="H147" s="10">
        <v>6</v>
      </c>
      <c r="I147" s="10" t="s">
        <v>5938</v>
      </c>
      <c r="J147" s="10" t="s">
        <v>5939</v>
      </c>
      <c r="K147" s="33" t="s">
        <v>5939</v>
      </c>
      <c r="L147" s="10">
        <v>6</v>
      </c>
      <c r="M147" s="24" t="s">
        <v>21</v>
      </c>
      <c r="N147" s="10" t="s">
        <v>11</v>
      </c>
      <c r="O147" s="10" t="s">
        <v>5934</v>
      </c>
      <c r="P147" s="10" t="s">
        <v>831</v>
      </c>
      <c r="Q147" s="10" t="s">
        <v>5935</v>
      </c>
    </row>
    <row r="148" spans="1:17" x14ac:dyDescent="0.3">
      <c r="A148" s="10" t="s">
        <v>934</v>
      </c>
      <c r="B148" s="17" t="s">
        <v>140</v>
      </c>
      <c r="C148" s="17" t="s">
        <v>16</v>
      </c>
      <c r="D148" s="10" t="s">
        <v>935</v>
      </c>
      <c r="E148" s="10" t="s">
        <v>4</v>
      </c>
      <c r="F148" s="10" t="s">
        <v>5939</v>
      </c>
      <c r="G148" s="10" t="s">
        <v>5939</v>
      </c>
      <c r="H148" s="10">
        <v>6</v>
      </c>
      <c r="I148" s="10" t="s">
        <v>5938</v>
      </c>
      <c r="J148" s="10" t="s">
        <v>5939</v>
      </c>
      <c r="K148" s="33" t="s">
        <v>5939</v>
      </c>
      <c r="L148" s="10">
        <v>6</v>
      </c>
      <c r="M148" s="24" t="s">
        <v>21</v>
      </c>
      <c r="N148" s="10" t="s">
        <v>11</v>
      </c>
      <c r="O148" s="10" t="s">
        <v>5934</v>
      </c>
      <c r="P148" s="10" t="s">
        <v>831</v>
      </c>
      <c r="Q148" s="10" t="s">
        <v>5935</v>
      </c>
    </row>
    <row r="149" spans="1:17" hidden="1" x14ac:dyDescent="0.3">
      <c r="A149" s="10" t="s">
        <v>1626</v>
      </c>
      <c r="B149" s="11" t="s">
        <v>10</v>
      </c>
      <c r="C149" s="11" t="s">
        <v>2</v>
      </c>
      <c r="D149" s="10" t="s">
        <v>1627</v>
      </c>
      <c r="E149" s="10" t="s">
        <v>4</v>
      </c>
      <c r="F149" s="10" t="s">
        <v>5957</v>
      </c>
      <c r="G149" s="10" t="s">
        <v>5958</v>
      </c>
      <c r="H149" s="10">
        <v>6</v>
      </c>
      <c r="I149" s="10" t="s">
        <v>5959</v>
      </c>
      <c r="J149" s="10" t="s">
        <v>5960</v>
      </c>
      <c r="K149" s="10" t="s">
        <v>5961</v>
      </c>
      <c r="L149" s="10">
        <v>12</v>
      </c>
      <c r="M149" s="24" t="s">
        <v>21</v>
      </c>
      <c r="N149" s="10" t="s">
        <v>11</v>
      </c>
      <c r="O149" s="10" t="s">
        <v>5962</v>
      </c>
      <c r="P149" s="10" t="s">
        <v>274</v>
      </c>
      <c r="Q149" s="10" t="s">
        <v>5963</v>
      </c>
    </row>
    <row r="150" spans="1:17" hidden="1" x14ac:dyDescent="0.3">
      <c r="A150" s="10" t="s">
        <v>1626</v>
      </c>
      <c r="B150" s="11" t="s">
        <v>10</v>
      </c>
      <c r="C150" s="11" t="s">
        <v>2</v>
      </c>
      <c r="D150" s="10" t="s">
        <v>1627</v>
      </c>
      <c r="E150" s="10" t="s">
        <v>4</v>
      </c>
      <c r="F150" s="10" t="s">
        <v>5965</v>
      </c>
      <c r="G150" s="10" t="s">
        <v>5966</v>
      </c>
      <c r="H150" s="10">
        <v>6</v>
      </c>
      <c r="I150" s="10" t="s">
        <v>5964</v>
      </c>
      <c r="J150" s="10" t="s">
        <v>5965</v>
      </c>
      <c r="K150" s="10" t="s">
        <v>5966</v>
      </c>
      <c r="L150" s="10">
        <v>6</v>
      </c>
      <c r="M150" s="24" t="s">
        <v>21</v>
      </c>
      <c r="N150" s="10" t="s">
        <v>11</v>
      </c>
      <c r="O150" s="10" t="s">
        <v>5962</v>
      </c>
      <c r="P150" s="10" t="s">
        <v>274</v>
      </c>
      <c r="Q150" s="10" t="s">
        <v>5963</v>
      </c>
    </row>
    <row r="151" spans="1:17" hidden="1" x14ac:dyDescent="0.3">
      <c r="A151" s="10" t="s">
        <v>1626</v>
      </c>
      <c r="B151" s="11" t="s">
        <v>10</v>
      </c>
      <c r="C151" s="11" t="s">
        <v>2</v>
      </c>
      <c r="D151" s="10" t="s">
        <v>1627</v>
      </c>
      <c r="E151" s="10" t="s">
        <v>4</v>
      </c>
      <c r="F151" s="10" t="s">
        <v>5967</v>
      </c>
      <c r="G151" s="10" t="s">
        <v>5968</v>
      </c>
      <c r="H151" s="10">
        <v>6</v>
      </c>
      <c r="I151" s="10" t="s">
        <v>5959</v>
      </c>
      <c r="J151" s="10" t="s">
        <v>5960</v>
      </c>
      <c r="K151" s="10" t="s">
        <v>5961</v>
      </c>
      <c r="L151" s="10">
        <v>12</v>
      </c>
      <c r="M151" s="24" t="s">
        <v>21</v>
      </c>
      <c r="N151" s="10" t="s">
        <v>11</v>
      </c>
      <c r="O151" s="10" t="s">
        <v>5962</v>
      </c>
      <c r="P151" s="10" t="s">
        <v>274</v>
      </c>
      <c r="Q151" s="10" t="s">
        <v>5963</v>
      </c>
    </row>
    <row r="152" spans="1:17" x14ac:dyDescent="0.3">
      <c r="A152" s="10" t="s">
        <v>171</v>
      </c>
      <c r="B152" s="17" t="s">
        <v>140</v>
      </c>
      <c r="C152" s="17" t="s">
        <v>16</v>
      </c>
      <c r="D152" s="10" t="s">
        <v>172</v>
      </c>
      <c r="E152" s="10" t="s">
        <v>4</v>
      </c>
      <c r="F152" s="10" t="s">
        <v>5983</v>
      </c>
      <c r="G152" s="10" t="s">
        <v>5983</v>
      </c>
      <c r="H152" s="10">
        <v>6</v>
      </c>
      <c r="I152" s="10" t="s">
        <v>5982</v>
      </c>
      <c r="J152" s="10" t="s">
        <v>5983</v>
      </c>
      <c r="K152" s="33" t="s">
        <v>5983</v>
      </c>
      <c r="L152" s="10">
        <v>6</v>
      </c>
      <c r="M152" s="24" t="s">
        <v>21</v>
      </c>
      <c r="N152" s="10" t="s">
        <v>11</v>
      </c>
      <c r="O152" s="10" t="s">
        <v>5984</v>
      </c>
      <c r="P152" s="10" t="s">
        <v>4979</v>
      </c>
      <c r="Q152" s="10" t="s">
        <v>5985</v>
      </c>
    </row>
    <row r="153" spans="1:17" hidden="1" x14ac:dyDescent="0.3">
      <c r="A153" s="10" t="s">
        <v>15</v>
      </c>
      <c r="B153" s="11" t="s">
        <v>10</v>
      </c>
      <c r="C153" s="11" t="s">
        <v>16</v>
      </c>
      <c r="D153" s="10" t="s">
        <v>17</v>
      </c>
      <c r="E153" s="10" t="s">
        <v>4</v>
      </c>
      <c r="F153" s="10" t="s">
        <v>5987</v>
      </c>
      <c r="G153" s="10" t="s">
        <v>5988</v>
      </c>
      <c r="H153" s="10">
        <v>6</v>
      </c>
      <c r="I153" s="10" t="s">
        <v>5986</v>
      </c>
      <c r="J153" s="10" t="s">
        <v>5987</v>
      </c>
      <c r="K153" s="10" t="s">
        <v>5988</v>
      </c>
      <c r="L153" s="10">
        <v>6</v>
      </c>
      <c r="M153" s="21" t="s">
        <v>9</v>
      </c>
      <c r="N153" s="10" t="s">
        <v>11</v>
      </c>
      <c r="O153" s="10" t="s">
        <v>5984</v>
      </c>
      <c r="P153" s="10" t="s">
        <v>4979</v>
      </c>
      <c r="Q153" s="10" t="s">
        <v>5985</v>
      </c>
    </row>
    <row r="154" spans="1:17" hidden="1" x14ac:dyDescent="0.3">
      <c r="A154" s="10" t="s">
        <v>15</v>
      </c>
      <c r="B154" s="11" t="s">
        <v>10</v>
      </c>
      <c r="C154" s="11" t="s">
        <v>16</v>
      </c>
      <c r="D154" s="10" t="s">
        <v>17</v>
      </c>
      <c r="E154" s="10" t="s">
        <v>4</v>
      </c>
      <c r="F154" s="10" t="s">
        <v>5987</v>
      </c>
      <c r="G154" s="10" t="s">
        <v>5988</v>
      </c>
      <c r="H154" s="10">
        <v>6</v>
      </c>
      <c r="I154" s="10" t="s">
        <v>5986</v>
      </c>
      <c r="J154" s="10" t="s">
        <v>5987</v>
      </c>
      <c r="K154" s="10" t="s">
        <v>5988</v>
      </c>
      <c r="L154" s="10">
        <v>6</v>
      </c>
      <c r="M154" s="21" t="s">
        <v>9</v>
      </c>
      <c r="N154" s="10" t="s">
        <v>11</v>
      </c>
      <c r="O154" s="10" t="s">
        <v>5984</v>
      </c>
      <c r="P154" s="10" t="s">
        <v>4979</v>
      </c>
      <c r="Q154" s="10" t="s">
        <v>5985</v>
      </c>
    </row>
    <row r="155" spans="1:17" hidden="1" x14ac:dyDescent="0.3">
      <c r="A155" s="10" t="s">
        <v>1203</v>
      </c>
      <c r="B155" s="11" t="s">
        <v>10</v>
      </c>
      <c r="C155" s="11" t="s">
        <v>2</v>
      </c>
      <c r="D155" s="10" t="s">
        <v>1204</v>
      </c>
      <c r="E155" s="10" t="s">
        <v>4</v>
      </c>
      <c r="F155" s="10" t="s">
        <v>5989</v>
      </c>
      <c r="G155" s="10" t="s">
        <v>5990</v>
      </c>
      <c r="H155" s="10">
        <v>6</v>
      </c>
      <c r="I155" s="10" t="s">
        <v>4742</v>
      </c>
      <c r="J155" s="10" t="s">
        <v>4743</v>
      </c>
      <c r="K155" s="10" t="s">
        <v>4744</v>
      </c>
      <c r="L155" s="10">
        <v>12</v>
      </c>
      <c r="M155" s="21" t="s">
        <v>9</v>
      </c>
      <c r="N155" s="10" t="s">
        <v>11</v>
      </c>
      <c r="O155" s="10" t="s">
        <v>5984</v>
      </c>
      <c r="P155" s="10" t="s">
        <v>4979</v>
      </c>
      <c r="Q155" s="10" t="s">
        <v>5985</v>
      </c>
    </row>
    <row r="156" spans="1:17" hidden="1" x14ac:dyDescent="0.3">
      <c r="A156" s="10" t="s">
        <v>15</v>
      </c>
      <c r="B156" s="11" t="s">
        <v>10</v>
      </c>
      <c r="C156" s="11" t="s">
        <v>16</v>
      </c>
      <c r="D156" s="10" t="s">
        <v>17</v>
      </c>
      <c r="E156" s="10" t="s">
        <v>4</v>
      </c>
      <c r="F156" s="10" t="s">
        <v>6063</v>
      </c>
      <c r="G156" s="10" t="s">
        <v>6064</v>
      </c>
      <c r="H156" s="10">
        <v>6</v>
      </c>
      <c r="I156" s="10" t="s">
        <v>6062</v>
      </c>
      <c r="J156" s="10" t="s">
        <v>6063</v>
      </c>
      <c r="K156" s="10" t="s">
        <v>6064</v>
      </c>
      <c r="L156" s="10">
        <v>6</v>
      </c>
      <c r="M156" s="24" t="s">
        <v>21</v>
      </c>
      <c r="N156" s="10" t="s">
        <v>11</v>
      </c>
      <c r="O156" s="10" t="s">
        <v>6065</v>
      </c>
      <c r="P156" s="10" t="s">
        <v>58</v>
      </c>
      <c r="Q156" s="10" t="s">
        <v>6066</v>
      </c>
    </row>
    <row r="157" spans="1:17" hidden="1" x14ac:dyDescent="0.3">
      <c r="A157" s="10" t="s">
        <v>15</v>
      </c>
      <c r="B157" s="11" t="s">
        <v>10</v>
      </c>
      <c r="C157" s="11" t="s">
        <v>16</v>
      </c>
      <c r="D157" s="10" t="s">
        <v>17</v>
      </c>
      <c r="E157" s="10" t="s">
        <v>4</v>
      </c>
      <c r="F157" s="10" t="s">
        <v>6067</v>
      </c>
      <c r="G157" s="10" t="s">
        <v>6068</v>
      </c>
      <c r="H157" s="10">
        <v>6</v>
      </c>
      <c r="I157" s="10" t="s">
        <v>6069</v>
      </c>
      <c r="J157" s="10" t="s">
        <v>6070</v>
      </c>
      <c r="K157" s="10" t="s">
        <v>6071</v>
      </c>
      <c r="L157" s="10">
        <v>12</v>
      </c>
      <c r="M157" s="21" t="s">
        <v>9</v>
      </c>
      <c r="N157" s="10" t="s">
        <v>11</v>
      </c>
      <c r="O157" s="10" t="s">
        <v>6065</v>
      </c>
      <c r="P157" s="10" t="s">
        <v>58</v>
      </c>
      <c r="Q157" s="10" t="s">
        <v>6066</v>
      </c>
    </row>
    <row r="158" spans="1:17" hidden="1" x14ac:dyDescent="0.3">
      <c r="A158" s="10" t="s">
        <v>15</v>
      </c>
      <c r="B158" s="11" t="s">
        <v>10</v>
      </c>
      <c r="C158" s="11" t="s">
        <v>16</v>
      </c>
      <c r="D158" s="10" t="s">
        <v>17</v>
      </c>
      <c r="E158" s="10" t="s">
        <v>4</v>
      </c>
      <c r="F158" s="10" t="s">
        <v>6067</v>
      </c>
      <c r="G158" s="10" t="s">
        <v>6068</v>
      </c>
      <c r="H158" s="10">
        <v>6</v>
      </c>
      <c r="I158" s="10" t="s">
        <v>6069</v>
      </c>
      <c r="J158" s="10" t="s">
        <v>6070</v>
      </c>
      <c r="K158" s="10" t="s">
        <v>6071</v>
      </c>
      <c r="L158" s="10">
        <v>12</v>
      </c>
      <c r="M158" s="21" t="s">
        <v>9</v>
      </c>
      <c r="N158" s="10" t="s">
        <v>11</v>
      </c>
      <c r="O158" s="10" t="s">
        <v>6065</v>
      </c>
      <c r="P158" s="10" t="s">
        <v>58</v>
      </c>
      <c r="Q158" s="10" t="s">
        <v>6066</v>
      </c>
    </row>
    <row r="159" spans="1:17" hidden="1" x14ac:dyDescent="0.3">
      <c r="A159" s="10" t="s">
        <v>15</v>
      </c>
      <c r="B159" s="11" t="s">
        <v>10</v>
      </c>
      <c r="C159" s="11" t="s">
        <v>16</v>
      </c>
      <c r="D159" s="10" t="s">
        <v>17</v>
      </c>
      <c r="E159" s="10" t="s">
        <v>4</v>
      </c>
      <c r="F159" s="10" t="s">
        <v>6072</v>
      </c>
      <c r="G159" s="10" t="s">
        <v>6073</v>
      </c>
      <c r="H159" s="10">
        <v>6</v>
      </c>
      <c r="I159" s="10" t="s">
        <v>6069</v>
      </c>
      <c r="J159" s="10" t="s">
        <v>6070</v>
      </c>
      <c r="K159" s="10" t="s">
        <v>6071</v>
      </c>
      <c r="L159" s="10">
        <v>12</v>
      </c>
      <c r="M159" s="21" t="s">
        <v>9</v>
      </c>
      <c r="N159" s="10" t="s">
        <v>11</v>
      </c>
      <c r="O159" s="10" t="s">
        <v>6065</v>
      </c>
      <c r="P159" s="10" t="s">
        <v>58</v>
      </c>
      <c r="Q159" s="10" t="s">
        <v>6066</v>
      </c>
    </row>
    <row r="160" spans="1:17" hidden="1" x14ac:dyDescent="0.3">
      <c r="A160" s="10" t="s">
        <v>15</v>
      </c>
      <c r="B160" s="11" t="s">
        <v>10</v>
      </c>
      <c r="C160" s="11" t="s">
        <v>16</v>
      </c>
      <c r="D160" s="10" t="s">
        <v>17</v>
      </c>
      <c r="E160" s="10" t="s">
        <v>4</v>
      </c>
      <c r="F160" s="10" t="s">
        <v>6072</v>
      </c>
      <c r="G160" s="10" t="s">
        <v>6073</v>
      </c>
      <c r="H160" s="10">
        <v>6</v>
      </c>
      <c r="I160" s="10" t="s">
        <v>6069</v>
      </c>
      <c r="J160" s="10" t="s">
        <v>6070</v>
      </c>
      <c r="K160" s="10" t="s">
        <v>6071</v>
      </c>
      <c r="L160" s="10">
        <v>12</v>
      </c>
      <c r="M160" s="21" t="s">
        <v>9</v>
      </c>
      <c r="N160" s="10" t="s">
        <v>11</v>
      </c>
      <c r="O160" s="10" t="s">
        <v>6065</v>
      </c>
      <c r="P160" s="10" t="s">
        <v>58</v>
      </c>
      <c r="Q160" s="10" t="s">
        <v>6066</v>
      </c>
    </row>
    <row r="161" spans="1:17" x14ac:dyDescent="0.3">
      <c r="A161" s="10" t="s">
        <v>15</v>
      </c>
      <c r="B161" s="17" t="s">
        <v>140</v>
      </c>
      <c r="C161" s="17" t="s">
        <v>16</v>
      </c>
      <c r="D161" s="10" t="s">
        <v>17</v>
      </c>
      <c r="E161" s="10" t="s">
        <v>4</v>
      </c>
      <c r="F161" s="10" t="s">
        <v>6074</v>
      </c>
      <c r="G161" s="10" t="s">
        <v>6074</v>
      </c>
      <c r="H161" s="10">
        <v>6</v>
      </c>
      <c r="I161" s="10" t="s">
        <v>922</v>
      </c>
      <c r="J161" s="10" t="s">
        <v>923</v>
      </c>
      <c r="K161" s="33" t="s">
        <v>923</v>
      </c>
      <c r="L161" s="10">
        <v>12</v>
      </c>
      <c r="M161" s="24" t="s">
        <v>21</v>
      </c>
      <c r="N161" s="10" t="s">
        <v>11</v>
      </c>
      <c r="O161" s="10" t="s">
        <v>6065</v>
      </c>
      <c r="P161" s="10" t="s">
        <v>58</v>
      </c>
      <c r="Q161" s="10" t="s">
        <v>6066</v>
      </c>
    </row>
    <row r="162" spans="1:17" hidden="1" x14ac:dyDescent="0.3">
      <c r="A162" s="10" t="s">
        <v>1203</v>
      </c>
      <c r="B162" s="11" t="s">
        <v>10</v>
      </c>
      <c r="C162" s="11" t="s">
        <v>2</v>
      </c>
      <c r="D162" s="10" t="s">
        <v>1204</v>
      </c>
      <c r="E162" s="10" t="s">
        <v>4</v>
      </c>
      <c r="F162" s="10" t="s">
        <v>6104</v>
      </c>
      <c r="G162" s="10" t="s">
        <v>6105</v>
      </c>
      <c r="H162" s="10">
        <v>6</v>
      </c>
      <c r="I162" s="10" t="s">
        <v>2877</v>
      </c>
      <c r="J162" s="10" t="s">
        <v>2878</v>
      </c>
      <c r="K162" s="10" t="s">
        <v>2879</v>
      </c>
      <c r="L162" s="10">
        <v>12</v>
      </c>
      <c r="M162" s="24" t="s">
        <v>21</v>
      </c>
      <c r="N162" s="10" t="s">
        <v>11</v>
      </c>
      <c r="O162" s="10" t="s">
        <v>6106</v>
      </c>
      <c r="P162" s="10" t="s">
        <v>449</v>
      </c>
      <c r="Q162" s="10" t="s">
        <v>6107</v>
      </c>
    </row>
    <row r="163" spans="1:17" ht="72" hidden="1" x14ac:dyDescent="0.3">
      <c r="A163" s="10" t="s">
        <v>1203</v>
      </c>
      <c r="B163" s="11" t="s">
        <v>10</v>
      </c>
      <c r="C163" s="11" t="s">
        <v>2</v>
      </c>
      <c r="D163" s="10" t="s">
        <v>1204</v>
      </c>
      <c r="E163" s="10" t="s">
        <v>4</v>
      </c>
      <c r="F163" s="10" t="s">
        <v>6109</v>
      </c>
      <c r="G163" s="10" t="s">
        <v>6110</v>
      </c>
      <c r="H163" s="10">
        <v>6</v>
      </c>
      <c r="I163" s="10" t="s">
        <v>6108</v>
      </c>
      <c r="J163" s="10" t="s">
        <v>6109</v>
      </c>
      <c r="K163" s="10" t="s">
        <v>6110</v>
      </c>
      <c r="L163" s="10">
        <v>6</v>
      </c>
      <c r="M163" s="24" t="s">
        <v>21</v>
      </c>
      <c r="N163" s="10" t="s">
        <v>11</v>
      </c>
      <c r="O163" s="10" t="s">
        <v>6106</v>
      </c>
      <c r="P163" s="10" t="s">
        <v>449</v>
      </c>
      <c r="Q163" s="10" t="s">
        <v>6107</v>
      </c>
    </row>
    <row r="164" spans="1:17" hidden="1" x14ac:dyDescent="0.3">
      <c r="A164" s="10" t="s">
        <v>15</v>
      </c>
      <c r="B164" s="11" t="s">
        <v>10</v>
      </c>
      <c r="C164" s="11" t="s">
        <v>16</v>
      </c>
      <c r="D164" s="10" t="s">
        <v>17</v>
      </c>
      <c r="E164" s="10" t="s">
        <v>4</v>
      </c>
      <c r="F164" s="10" t="s">
        <v>6111</v>
      </c>
      <c r="G164" s="10" t="s">
        <v>6112</v>
      </c>
      <c r="H164" s="10">
        <v>6</v>
      </c>
      <c r="I164" s="10" t="s">
        <v>3324</v>
      </c>
      <c r="J164" s="10" t="s">
        <v>3325</v>
      </c>
      <c r="K164" s="10" t="s">
        <v>3326</v>
      </c>
      <c r="L164" s="10">
        <v>12</v>
      </c>
      <c r="M164" s="21" t="s">
        <v>9</v>
      </c>
      <c r="N164" s="10" t="s">
        <v>11</v>
      </c>
      <c r="O164" s="10" t="s">
        <v>6106</v>
      </c>
      <c r="P164" s="10" t="s">
        <v>449</v>
      </c>
      <c r="Q164" s="10" t="s">
        <v>6107</v>
      </c>
    </row>
    <row r="165" spans="1:17" hidden="1" x14ac:dyDescent="0.3">
      <c r="A165" s="10" t="s">
        <v>15</v>
      </c>
      <c r="B165" s="11" t="s">
        <v>10</v>
      </c>
      <c r="C165" s="11" t="s">
        <v>16</v>
      </c>
      <c r="D165" s="10" t="s">
        <v>17</v>
      </c>
      <c r="E165" s="10" t="s">
        <v>4</v>
      </c>
      <c r="F165" s="10" t="s">
        <v>6111</v>
      </c>
      <c r="G165" s="10" t="s">
        <v>6112</v>
      </c>
      <c r="H165" s="10">
        <v>6</v>
      </c>
      <c r="I165" s="10" t="s">
        <v>3324</v>
      </c>
      <c r="J165" s="10" t="s">
        <v>3325</v>
      </c>
      <c r="K165" s="10" t="s">
        <v>3326</v>
      </c>
      <c r="L165" s="10">
        <v>12</v>
      </c>
      <c r="M165" s="21" t="s">
        <v>9</v>
      </c>
      <c r="N165" s="10" t="s">
        <v>11</v>
      </c>
      <c r="O165" s="10" t="s">
        <v>6106</v>
      </c>
      <c r="P165" s="10" t="s">
        <v>449</v>
      </c>
      <c r="Q165" s="10" t="s">
        <v>6107</v>
      </c>
    </row>
    <row r="166" spans="1:17" x14ac:dyDescent="0.3">
      <c r="A166" s="10" t="s">
        <v>15</v>
      </c>
      <c r="B166" s="17" t="s">
        <v>140</v>
      </c>
      <c r="C166" s="17" t="s">
        <v>16</v>
      </c>
      <c r="D166" s="10" t="s">
        <v>17</v>
      </c>
      <c r="E166" s="10" t="s">
        <v>4</v>
      </c>
      <c r="F166" s="10" t="s">
        <v>6113</v>
      </c>
      <c r="G166" s="10" t="s">
        <v>6113</v>
      </c>
      <c r="H166" s="10">
        <v>6</v>
      </c>
      <c r="I166" s="10" t="s">
        <v>2230</v>
      </c>
      <c r="J166" s="10" t="s">
        <v>2231</v>
      </c>
      <c r="K166" s="33" t="s">
        <v>2231</v>
      </c>
      <c r="L166" s="10">
        <v>12</v>
      </c>
      <c r="M166" s="21" t="s">
        <v>9</v>
      </c>
      <c r="N166" s="10" t="s">
        <v>11</v>
      </c>
      <c r="O166" s="10" t="s">
        <v>6106</v>
      </c>
      <c r="P166" s="10" t="s">
        <v>449</v>
      </c>
      <c r="Q166" s="10" t="s">
        <v>6107</v>
      </c>
    </row>
    <row r="167" spans="1:17" hidden="1" x14ac:dyDescent="0.3">
      <c r="A167" s="10" t="s">
        <v>1626</v>
      </c>
      <c r="B167" s="11" t="s">
        <v>10</v>
      </c>
      <c r="C167" s="11" t="s">
        <v>2</v>
      </c>
      <c r="D167" s="10" t="s">
        <v>1627</v>
      </c>
      <c r="E167" s="10" t="s">
        <v>4</v>
      </c>
      <c r="F167" s="10" t="s">
        <v>6329</v>
      </c>
      <c r="G167" s="10" t="s">
        <v>6330</v>
      </c>
      <c r="H167" s="10">
        <v>9</v>
      </c>
      <c r="I167" s="10" t="s">
        <v>6328</v>
      </c>
      <c r="J167" s="10" t="s">
        <v>6329</v>
      </c>
      <c r="K167" s="10" t="s">
        <v>6330</v>
      </c>
      <c r="L167" s="10">
        <v>9</v>
      </c>
      <c r="M167" s="24" t="s">
        <v>21</v>
      </c>
      <c r="N167" s="10" t="s">
        <v>11</v>
      </c>
      <c r="O167" s="10" t="s">
        <v>6331</v>
      </c>
      <c r="P167" s="10" t="s">
        <v>4520</v>
      </c>
      <c r="Q167" s="10" t="s">
        <v>6332</v>
      </c>
    </row>
    <row r="168" spans="1:17" hidden="1" x14ac:dyDescent="0.3">
      <c r="A168" s="10" t="s">
        <v>1203</v>
      </c>
      <c r="B168" s="11" t="s">
        <v>10</v>
      </c>
      <c r="C168" s="11" t="s">
        <v>2</v>
      </c>
      <c r="D168" s="10" t="s">
        <v>1204</v>
      </c>
      <c r="E168" s="10" t="s">
        <v>4</v>
      </c>
      <c r="F168" s="10" t="s">
        <v>6334</v>
      </c>
      <c r="G168" s="10" t="s">
        <v>6335</v>
      </c>
      <c r="H168" s="10">
        <v>9</v>
      </c>
      <c r="I168" s="10" t="s">
        <v>6333</v>
      </c>
      <c r="J168" s="10" t="s">
        <v>6334</v>
      </c>
      <c r="K168" s="10" t="s">
        <v>6335</v>
      </c>
      <c r="L168" s="10">
        <v>9</v>
      </c>
      <c r="M168" s="21" t="s">
        <v>9</v>
      </c>
      <c r="N168" s="10" t="s">
        <v>11</v>
      </c>
      <c r="O168" s="10" t="s">
        <v>6331</v>
      </c>
      <c r="P168" s="10" t="s">
        <v>4520</v>
      </c>
      <c r="Q168" s="10" t="s">
        <v>6332</v>
      </c>
    </row>
    <row r="169" spans="1:17" hidden="1" x14ac:dyDescent="0.3">
      <c r="A169" s="10" t="s">
        <v>1</v>
      </c>
      <c r="B169" s="11" t="s">
        <v>10</v>
      </c>
      <c r="C169" s="11" t="s">
        <v>2</v>
      </c>
      <c r="D169" s="10" t="s">
        <v>3</v>
      </c>
      <c r="E169" s="10" t="s">
        <v>4</v>
      </c>
      <c r="F169" s="10" t="s">
        <v>6334</v>
      </c>
      <c r="G169" s="10" t="s">
        <v>6335</v>
      </c>
      <c r="H169" s="10">
        <v>9</v>
      </c>
      <c r="I169" s="10" t="s">
        <v>6333</v>
      </c>
      <c r="J169" s="10" t="s">
        <v>6334</v>
      </c>
      <c r="K169" s="10" t="s">
        <v>6335</v>
      </c>
      <c r="L169" s="10">
        <v>9</v>
      </c>
      <c r="M169" s="21" t="s">
        <v>9</v>
      </c>
      <c r="N169" s="10" t="s">
        <v>11</v>
      </c>
      <c r="O169" s="10" t="s">
        <v>6331</v>
      </c>
      <c r="P169" s="10" t="s">
        <v>4520</v>
      </c>
      <c r="Q169" s="10" t="s">
        <v>6332</v>
      </c>
    </row>
    <row r="170" spans="1:17" hidden="1" x14ac:dyDescent="0.3">
      <c r="A170" s="10" t="s">
        <v>1626</v>
      </c>
      <c r="B170" s="11" t="s">
        <v>10</v>
      </c>
      <c r="C170" s="11" t="s">
        <v>2</v>
      </c>
      <c r="D170" s="10" t="s">
        <v>1627</v>
      </c>
      <c r="E170" s="10" t="s">
        <v>4</v>
      </c>
      <c r="F170" s="10" t="s">
        <v>6491</v>
      </c>
      <c r="G170" s="10" t="s">
        <v>6492</v>
      </c>
      <c r="H170" s="10">
        <v>9</v>
      </c>
      <c r="I170" s="10" t="s">
        <v>6490</v>
      </c>
      <c r="J170" s="10" t="s">
        <v>6491</v>
      </c>
      <c r="K170" s="10" t="s">
        <v>6492</v>
      </c>
      <c r="L170" s="10">
        <v>9</v>
      </c>
      <c r="M170" s="21" t="s">
        <v>9</v>
      </c>
      <c r="N170" s="10" t="s">
        <v>11</v>
      </c>
      <c r="O170" s="10" t="s">
        <v>6493</v>
      </c>
      <c r="P170" s="10" t="s">
        <v>5049</v>
      </c>
      <c r="Q170" s="10" t="s">
        <v>6494</v>
      </c>
    </row>
    <row r="171" spans="1:17" hidden="1" x14ac:dyDescent="0.3">
      <c r="A171" s="10" t="s">
        <v>1203</v>
      </c>
      <c r="B171" s="11" t="s">
        <v>10</v>
      </c>
      <c r="C171" s="11" t="s">
        <v>2</v>
      </c>
      <c r="D171" s="10" t="s">
        <v>1204</v>
      </c>
      <c r="E171" s="10" t="s">
        <v>4</v>
      </c>
      <c r="F171" s="10" t="s">
        <v>6496</v>
      </c>
      <c r="G171" s="10" t="s">
        <v>6497</v>
      </c>
      <c r="H171" s="10">
        <v>6</v>
      </c>
      <c r="I171" s="10" t="s">
        <v>6495</v>
      </c>
      <c r="J171" s="10" t="s">
        <v>6496</v>
      </c>
      <c r="K171" s="10" t="s">
        <v>6497</v>
      </c>
      <c r="L171" s="10">
        <v>6</v>
      </c>
      <c r="M171" s="24" t="s">
        <v>21</v>
      </c>
      <c r="N171" s="10" t="s">
        <v>11</v>
      </c>
      <c r="O171" s="10" t="s">
        <v>6493</v>
      </c>
      <c r="P171" s="10" t="s">
        <v>5049</v>
      </c>
      <c r="Q171" s="10" t="s">
        <v>6494</v>
      </c>
    </row>
    <row r="172" spans="1:17" hidden="1" x14ac:dyDescent="0.3">
      <c r="A172" s="10" t="s">
        <v>1</v>
      </c>
      <c r="B172" s="11" t="s">
        <v>10</v>
      </c>
      <c r="C172" s="11" t="s">
        <v>2</v>
      </c>
      <c r="D172" s="10" t="s">
        <v>3</v>
      </c>
      <c r="E172" s="10" t="s">
        <v>4</v>
      </c>
      <c r="F172" s="10" t="s">
        <v>6540</v>
      </c>
      <c r="G172" s="10" t="s">
        <v>6541</v>
      </c>
      <c r="H172" s="10">
        <v>6</v>
      </c>
      <c r="I172" s="10" t="s">
        <v>6539</v>
      </c>
      <c r="J172" s="10" t="s">
        <v>6540</v>
      </c>
      <c r="K172" s="10" t="s">
        <v>6541</v>
      </c>
      <c r="L172" s="10">
        <v>6</v>
      </c>
      <c r="M172" s="24" t="s">
        <v>21</v>
      </c>
      <c r="N172" s="10" t="s">
        <v>11</v>
      </c>
      <c r="O172" s="10" t="s">
        <v>6542</v>
      </c>
      <c r="P172" s="10" t="s">
        <v>6543</v>
      </c>
      <c r="Q172" s="10" t="s">
        <v>6544</v>
      </c>
    </row>
    <row r="173" spans="1:17" hidden="1" x14ac:dyDescent="0.3">
      <c r="A173" s="10" t="s">
        <v>1626</v>
      </c>
      <c r="B173" s="11" t="s">
        <v>10</v>
      </c>
      <c r="C173" s="11" t="s">
        <v>2</v>
      </c>
      <c r="D173" s="10" t="s">
        <v>1627</v>
      </c>
      <c r="E173" s="10" t="s">
        <v>4</v>
      </c>
      <c r="F173" s="10" t="s">
        <v>1011</v>
      </c>
      <c r="G173" s="10" t="s">
        <v>1012</v>
      </c>
      <c r="H173" s="10">
        <v>6</v>
      </c>
      <c r="I173" s="10" t="s">
        <v>2566</v>
      </c>
      <c r="J173" s="10" t="s">
        <v>1011</v>
      </c>
      <c r="K173" s="10" t="s">
        <v>1012</v>
      </c>
      <c r="L173" s="10">
        <v>6</v>
      </c>
      <c r="M173" s="24" t="s">
        <v>21</v>
      </c>
      <c r="N173" s="10" t="s">
        <v>11</v>
      </c>
      <c r="O173" s="10" t="s">
        <v>6592</v>
      </c>
      <c r="P173" s="10" t="s">
        <v>2406</v>
      </c>
      <c r="Q173" s="10" t="s">
        <v>6593</v>
      </c>
    </row>
    <row r="174" spans="1:17" hidden="1" x14ac:dyDescent="0.3">
      <c r="A174" s="10" t="s">
        <v>1</v>
      </c>
      <c r="B174" s="11" t="s">
        <v>10</v>
      </c>
      <c r="C174" s="11" t="s">
        <v>2</v>
      </c>
      <c r="D174" s="10" t="s">
        <v>3</v>
      </c>
      <c r="E174" s="10" t="s">
        <v>4</v>
      </c>
      <c r="F174" s="10" t="s">
        <v>5640</v>
      </c>
      <c r="G174" s="10" t="s">
        <v>5641</v>
      </c>
      <c r="H174" s="10">
        <v>1</v>
      </c>
      <c r="I174" s="10" t="s">
        <v>5639</v>
      </c>
      <c r="J174" s="10" t="s">
        <v>5640</v>
      </c>
      <c r="K174" s="10" t="s">
        <v>5641</v>
      </c>
      <c r="L174" s="10">
        <v>1</v>
      </c>
      <c r="M174" s="21" t="s">
        <v>9</v>
      </c>
      <c r="N174" s="10" t="s">
        <v>11</v>
      </c>
      <c r="O174" s="10" t="s">
        <v>6608</v>
      </c>
      <c r="P174" s="10" t="s">
        <v>637</v>
      </c>
      <c r="Q174" s="10" t="s">
        <v>6609</v>
      </c>
    </row>
    <row r="175" spans="1:17" ht="129.6" hidden="1" x14ac:dyDescent="0.3">
      <c r="A175" s="10" t="s">
        <v>1203</v>
      </c>
      <c r="B175" s="11" t="s">
        <v>10</v>
      </c>
      <c r="C175" s="11" t="s">
        <v>2</v>
      </c>
      <c r="D175" s="10" t="s">
        <v>1204</v>
      </c>
      <c r="E175" s="10" t="s">
        <v>4</v>
      </c>
      <c r="F175" s="10" t="s">
        <v>6703</v>
      </c>
      <c r="G175" s="10" t="s">
        <v>6704</v>
      </c>
      <c r="H175" s="10">
        <v>6</v>
      </c>
      <c r="I175" s="10" t="s">
        <v>6702</v>
      </c>
      <c r="J175" s="10" t="s">
        <v>6703</v>
      </c>
      <c r="K175" s="10" t="s">
        <v>6704</v>
      </c>
      <c r="L175" s="10">
        <v>6</v>
      </c>
      <c r="M175" s="24" t="s">
        <v>21</v>
      </c>
      <c r="N175" s="10" t="s">
        <v>11</v>
      </c>
      <c r="O175" s="10" t="s">
        <v>6705</v>
      </c>
      <c r="P175" s="10" t="s">
        <v>4462</v>
      </c>
      <c r="Q175" s="10" t="s">
        <v>6706</v>
      </c>
    </row>
    <row r="176" spans="1:17" ht="129.6" hidden="1" x14ac:dyDescent="0.3">
      <c r="A176" s="10" t="s">
        <v>1626</v>
      </c>
      <c r="B176" s="11" t="s">
        <v>10</v>
      </c>
      <c r="C176" s="11" t="s">
        <v>2</v>
      </c>
      <c r="D176" s="10" t="s">
        <v>1627</v>
      </c>
      <c r="E176" s="10" t="s">
        <v>4</v>
      </c>
      <c r="F176" s="10" t="s">
        <v>6703</v>
      </c>
      <c r="G176" s="10" t="s">
        <v>6704</v>
      </c>
      <c r="H176" s="10">
        <v>6</v>
      </c>
      <c r="I176" s="10" t="s">
        <v>6702</v>
      </c>
      <c r="J176" s="10" t="s">
        <v>6703</v>
      </c>
      <c r="K176" s="10" t="s">
        <v>6704</v>
      </c>
      <c r="L176" s="10">
        <v>6</v>
      </c>
      <c r="M176" s="24" t="s">
        <v>21</v>
      </c>
      <c r="N176" s="10" t="s">
        <v>11</v>
      </c>
      <c r="O176" s="10" t="s">
        <v>6705</v>
      </c>
      <c r="P176" s="10" t="s">
        <v>4462</v>
      </c>
      <c r="Q176" s="10" t="s">
        <v>6706</v>
      </c>
    </row>
    <row r="177" spans="1:17" x14ac:dyDescent="0.3">
      <c r="A177" s="10" t="s">
        <v>15</v>
      </c>
      <c r="B177" s="17" t="s">
        <v>140</v>
      </c>
      <c r="C177" s="17" t="s">
        <v>16</v>
      </c>
      <c r="D177" s="10" t="s">
        <v>17</v>
      </c>
      <c r="E177" s="10" t="s">
        <v>4</v>
      </c>
      <c r="F177" s="10" t="s">
        <v>6708</v>
      </c>
      <c r="G177" s="10" t="s">
        <v>6709</v>
      </c>
      <c r="H177" s="10">
        <v>6</v>
      </c>
      <c r="I177" s="10" t="s">
        <v>6707</v>
      </c>
      <c r="J177" s="10" t="s">
        <v>6708</v>
      </c>
      <c r="K177" s="33" t="s">
        <v>6709</v>
      </c>
      <c r="L177" s="10">
        <v>6</v>
      </c>
      <c r="M177" s="21" t="s">
        <v>9</v>
      </c>
      <c r="N177" s="10" t="s">
        <v>11</v>
      </c>
      <c r="O177" s="10" t="s">
        <v>6705</v>
      </c>
      <c r="P177" s="10" t="s">
        <v>4462</v>
      </c>
      <c r="Q177" s="10" t="s">
        <v>6706</v>
      </c>
    </row>
    <row r="178" spans="1:17" x14ac:dyDescent="0.3">
      <c r="A178" s="10" t="s">
        <v>1015</v>
      </c>
      <c r="B178" s="17" t="s">
        <v>140</v>
      </c>
      <c r="C178" s="17" t="s">
        <v>16</v>
      </c>
      <c r="D178" s="10" t="s">
        <v>1016</v>
      </c>
      <c r="E178" s="10" t="s">
        <v>4</v>
      </c>
      <c r="F178" s="10" t="s">
        <v>6708</v>
      </c>
      <c r="G178" s="10" t="s">
        <v>6709</v>
      </c>
      <c r="H178" s="10">
        <v>6</v>
      </c>
      <c r="I178" s="10" t="s">
        <v>6707</v>
      </c>
      <c r="J178" s="10" t="s">
        <v>6708</v>
      </c>
      <c r="K178" s="33" t="s">
        <v>6709</v>
      </c>
      <c r="L178" s="10">
        <v>6</v>
      </c>
      <c r="M178" s="21" t="s">
        <v>9</v>
      </c>
      <c r="N178" s="10" t="s">
        <v>11</v>
      </c>
      <c r="O178" s="10" t="s">
        <v>6705</v>
      </c>
      <c r="P178" s="10" t="s">
        <v>4462</v>
      </c>
      <c r="Q178" s="10" t="s">
        <v>6706</v>
      </c>
    </row>
    <row r="179" spans="1:17" hidden="1" x14ac:dyDescent="0.3">
      <c r="A179" s="10" t="s">
        <v>15</v>
      </c>
      <c r="B179" s="11" t="s">
        <v>10</v>
      </c>
      <c r="C179" s="11" t="s">
        <v>16</v>
      </c>
      <c r="D179" s="10" t="s">
        <v>17</v>
      </c>
      <c r="E179" s="10" t="s">
        <v>4</v>
      </c>
      <c r="F179" s="10" t="s">
        <v>6711</v>
      </c>
      <c r="G179" s="10" t="s">
        <v>6712</v>
      </c>
      <c r="H179" s="10">
        <v>6</v>
      </c>
      <c r="I179" s="10" t="s">
        <v>6710</v>
      </c>
      <c r="J179" s="10" t="s">
        <v>6711</v>
      </c>
      <c r="K179" s="10" t="s">
        <v>6712</v>
      </c>
      <c r="L179" s="10">
        <v>6</v>
      </c>
      <c r="M179" s="21" t="s">
        <v>9</v>
      </c>
      <c r="N179" s="10" t="s">
        <v>11</v>
      </c>
      <c r="O179" s="10" t="s">
        <v>6705</v>
      </c>
      <c r="P179" s="10" t="s">
        <v>4462</v>
      </c>
      <c r="Q179" s="10" t="s">
        <v>6706</v>
      </c>
    </row>
    <row r="180" spans="1:17" x14ac:dyDescent="0.3">
      <c r="A180" s="10" t="s">
        <v>934</v>
      </c>
      <c r="B180" s="17" t="s">
        <v>140</v>
      </c>
      <c r="C180" s="17" t="s">
        <v>16</v>
      </c>
      <c r="D180" s="10" t="s">
        <v>935</v>
      </c>
      <c r="E180" s="10" t="s">
        <v>4</v>
      </c>
      <c r="F180" s="10" t="s">
        <v>6714</v>
      </c>
      <c r="G180" s="10" t="s">
        <v>6714</v>
      </c>
      <c r="H180" s="10">
        <v>6</v>
      </c>
      <c r="I180" s="10" t="s">
        <v>6713</v>
      </c>
      <c r="J180" s="10" t="s">
        <v>6714</v>
      </c>
      <c r="K180" s="33" t="s">
        <v>6714</v>
      </c>
      <c r="L180" s="10">
        <v>6</v>
      </c>
      <c r="M180" s="24" t="s">
        <v>21</v>
      </c>
      <c r="N180" s="10" t="s">
        <v>11</v>
      </c>
      <c r="O180" s="10" t="s">
        <v>6705</v>
      </c>
      <c r="P180" s="10" t="s">
        <v>4462</v>
      </c>
      <c r="Q180" s="10" t="s">
        <v>6706</v>
      </c>
    </row>
    <row r="181" spans="1:17" ht="28.8" x14ac:dyDescent="0.3">
      <c r="A181" s="10" t="s">
        <v>171</v>
      </c>
      <c r="B181" s="17" t="s">
        <v>140</v>
      </c>
      <c r="C181" s="17" t="s">
        <v>16</v>
      </c>
      <c r="D181" s="10" t="s">
        <v>172</v>
      </c>
      <c r="E181" s="10" t="s">
        <v>4</v>
      </c>
      <c r="F181" s="10" t="s">
        <v>6747</v>
      </c>
      <c r="G181" s="10" t="s">
        <v>6747</v>
      </c>
      <c r="H181" s="10">
        <v>6</v>
      </c>
      <c r="I181" s="10" t="s">
        <v>6746</v>
      </c>
      <c r="J181" s="10" t="s">
        <v>6747</v>
      </c>
      <c r="K181" s="33" t="s">
        <v>6747</v>
      </c>
      <c r="L181" s="10">
        <v>6</v>
      </c>
      <c r="M181" s="21" t="s">
        <v>9</v>
      </c>
      <c r="N181" s="10" t="s">
        <v>11</v>
      </c>
      <c r="O181" s="10" t="s">
        <v>6743</v>
      </c>
      <c r="P181" s="10" t="s">
        <v>6744</v>
      </c>
      <c r="Q181" s="10" t="s">
        <v>6745</v>
      </c>
    </row>
    <row r="182" spans="1:17" x14ac:dyDescent="0.3">
      <c r="A182" s="10" t="s">
        <v>171</v>
      </c>
      <c r="B182" s="17" t="s">
        <v>140</v>
      </c>
      <c r="C182" s="17" t="s">
        <v>16</v>
      </c>
      <c r="D182" s="10" t="s">
        <v>172</v>
      </c>
      <c r="E182" s="10" t="s">
        <v>4</v>
      </c>
      <c r="F182" s="10" t="s">
        <v>6819</v>
      </c>
      <c r="G182" s="10" t="s">
        <v>6819</v>
      </c>
      <c r="H182" s="10">
        <v>6</v>
      </c>
      <c r="I182" s="10" t="s">
        <v>174</v>
      </c>
      <c r="J182" s="10" t="s">
        <v>175</v>
      </c>
      <c r="K182" s="33" t="s">
        <v>175</v>
      </c>
      <c r="L182" s="10">
        <v>12</v>
      </c>
      <c r="M182" s="24" t="s">
        <v>21</v>
      </c>
      <c r="N182" s="10" t="s">
        <v>11</v>
      </c>
      <c r="O182" s="10" t="s">
        <v>6820</v>
      </c>
      <c r="P182" s="10" t="s">
        <v>3082</v>
      </c>
      <c r="Q182" s="10" t="s">
        <v>6821</v>
      </c>
    </row>
    <row r="183" spans="1:17" ht="28.8" x14ac:dyDescent="0.3">
      <c r="A183" s="10" t="s">
        <v>934</v>
      </c>
      <c r="B183" s="17" t="s">
        <v>140</v>
      </c>
      <c r="C183" s="17" t="s">
        <v>16</v>
      </c>
      <c r="D183" s="10" t="s">
        <v>935</v>
      </c>
      <c r="E183" s="10" t="s">
        <v>4</v>
      </c>
      <c r="F183" s="10" t="s">
        <v>6838</v>
      </c>
      <c r="G183" s="10" t="s">
        <v>6838</v>
      </c>
      <c r="H183" s="10">
        <v>6</v>
      </c>
      <c r="I183" s="10" t="s">
        <v>6837</v>
      </c>
      <c r="J183" s="10" t="s">
        <v>6838</v>
      </c>
      <c r="K183" s="33" t="s">
        <v>6838</v>
      </c>
      <c r="L183" s="10">
        <v>6</v>
      </c>
      <c r="M183" s="24" t="s">
        <v>21</v>
      </c>
      <c r="N183" s="10" t="s">
        <v>11</v>
      </c>
      <c r="O183" s="10" t="s">
        <v>6839</v>
      </c>
      <c r="P183" s="10" t="s">
        <v>6840</v>
      </c>
      <c r="Q183" s="10" t="s">
        <v>6841</v>
      </c>
    </row>
    <row r="184" spans="1:17" hidden="1" x14ac:dyDescent="0.3">
      <c r="A184" s="10" t="s">
        <v>1626</v>
      </c>
      <c r="B184" s="11" t="s">
        <v>10</v>
      </c>
      <c r="C184" s="11" t="s">
        <v>2</v>
      </c>
      <c r="D184" s="10" t="s">
        <v>1627</v>
      </c>
      <c r="E184" s="10" t="s">
        <v>4</v>
      </c>
      <c r="F184" s="10" t="s">
        <v>6845</v>
      </c>
      <c r="G184" s="10" t="s">
        <v>6846</v>
      </c>
      <c r="H184" s="10">
        <v>6</v>
      </c>
      <c r="I184" s="10" t="s">
        <v>6844</v>
      </c>
      <c r="J184" s="10" t="s">
        <v>6845</v>
      </c>
      <c r="K184" s="10" t="s">
        <v>6846</v>
      </c>
      <c r="L184" s="10">
        <v>6</v>
      </c>
      <c r="M184" s="21" t="s">
        <v>9</v>
      </c>
      <c r="N184" s="10" t="s">
        <v>11</v>
      </c>
      <c r="O184" s="10" t="s">
        <v>6839</v>
      </c>
      <c r="P184" s="10" t="s">
        <v>6840</v>
      </c>
      <c r="Q184" s="10" t="s">
        <v>6841</v>
      </c>
    </row>
    <row r="185" spans="1:17" x14ac:dyDescent="0.3">
      <c r="A185" s="10" t="s">
        <v>934</v>
      </c>
      <c r="B185" s="17" t="s">
        <v>140</v>
      </c>
      <c r="C185" s="17" t="s">
        <v>16</v>
      </c>
      <c r="D185" s="10" t="s">
        <v>935</v>
      </c>
      <c r="E185" s="10" t="s">
        <v>4</v>
      </c>
      <c r="F185" s="10" t="s">
        <v>6912</v>
      </c>
      <c r="G185" s="10" t="s">
        <v>6912</v>
      </c>
      <c r="H185" s="10">
        <v>6</v>
      </c>
      <c r="I185" s="10" t="s">
        <v>937</v>
      </c>
      <c r="J185" s="10" t="s">
        <v>938</v>
      </c>
      <c r="K185" s="33" t="s">
        <v>938</v>
      </c>
      <c r="L185" s="10">
        <v>12</v>
      </c>
      <c r="M185" s="21" t="s">
        <v>9</v>
      </c>
      <c r="N185" s="10" t="s">
        <v>11</v>
      </c>
      <c r="O185" s="10" t="s">
        <v>6913</v>
      </c>
      <c r="P185" s="10" t="s">
        <v>6914</v>
      </c>
      <c r="Q185" s="10" t="s">
        <v>6915</v>
      </c>
    </row>
    <row r="186" spans="1:17" hidden="1" x14ac:dyDescent="0.3">
      <c r="A186" s="10" t="s">
        <v>1203</v>
      </c>
      <c r="B186" s="11" t="s">
        <v>10</v>
      </c>
      <c r="C186" s="11" t="s">
        <v>2</v>
      </c>
      <c r="D186" s="10" t="s">
        <v>1204</v>
      </c>
      <c r="E186" s="10" t="s">
        <v>4</v>
      </c>
      <c r="F186" s="10" t="s">
        <v>6973</v>
      </c>
      <c r="G186" s="10" t="s">
        <v>6974</v>
      </c>
      <c r="H186" s="10">
        <v>6</v>
      </c>
      <c r="I186" s="10" t="s">
        <v>6972</v>
      </c>
      <c r="J186" s="10" t="s">
        <v>6973</v>
      </c>
      <c r="K186" s="10" t="s">
        <v>6974</v>
      </c>
      <c r="L186" s="10">
        <v>6</v>
      </c>
      <c r="M186" s="21" t="s">
        <v>9</v>
      </c>
      <c r="N186" s="10" t="s">
        <v>11</v>
      </c>
      <c r="O186" s="10"/>
      <c r="P186" s="10"/>
      <c r="Q186" s="10"/>
    </row>
    <row r="187" spans="1:17" hidden="1" x14ac:dyDescent="0.3">
      <c r="A187" s="10" t="s">
        <v>1203</v>
      </c>
      <c r="B187" s="11" t="s">
        <v>10</v>
      </c>
      <c r="C187" s="11" t="s">
        <v>2</v>
      </c>
      <c r="D187" s="10" t="s">
        <v>1204</v>
      </c>
      <c r="E187" s="10" t="s">
        <v>4</v>
      </c>
      <c r="F187" s="10" t="s">
        <v>1058</v>
      </c>
      <c r="G187" s="10" t="s">
        <v>6976</v>
      </c>
      <c r="H187" s="10">
        <v>6</v>
      </c>
      <c r="I187" s="10" t="s">
        <v>6975</v>
      </c>
      <c r="J187" s="10" t="s">
        <v>1058</v>
      </c>
      <c r="K187" s="10" t="s">
        <v>6976</v>
      </c>
      <c r="L187" s="10">
        <v>6</v>
      </c>
      <c r="M187" s="21" t="s">
        <v>9</v>
      </c>
      <c r="N187" s="10" t="s">
        <v>11</v>
      </c>
      <c r="O187" s="10"/>
      <c r="P187" s="10"/>
      <c r="Q187" s="10"/>
    </row>
    <row r="188" spans="1:17" hidden="1" x14ac:dyDescent="0.3">
      <c r="A188" s="10" t="s">
        <v>1626</v>
      </c>
      <c r="B188" s="11" t="s">
        <v>10</v>
      </c>
      <c r="C188" s="11" t="s">
        <v>2</v>
      </c>
      <c r="D188" s="10" t="s">
        <v>1627</v>
      </c>
      <c r="E188" s="10" t="s">
        <v>4</v>
      </c>
      <c r="F188" s="10" t="s">
        <v>1058</v>
      </c>
      <c r="G188" s="10" t="s">
        <v>6976</v>
      </c>
      <c r="H188" s="10">
        <v>6</v>
      </c>
      <c r="I188" s="10" t="s">
        <v>6975</v>
      </c>
      <c r="J188" s="10" t="s">
        <v>1058</v>
      </c>
      <c r="K188" s="10" t="s">
        <v>6976</v>
      </c>
      <c r="L188" s="10">
        <v>6</v>
      </c>
      <c r="M188" s="21" t="s">
        <v>9</v>
      </c>
      <c r="N188" s="10" t="s">
        <v>11</v>
      </c>
      <c r="O188" s="10"/>
      <c r="P188" s="10"/>
      <c r="Q188" s="10"/>
    </row>
    <row r="189" spans="1:17" hidden="1" x14ac:dyDescent="0.3">
      <c r="A189" s="10" t="s">
        <v>1203</v>
      </c>
      <c r="B189" s="11" t="s">
        <v>10</v>
      </c>
      <c r="C189" s="11" t="s">
        <v>2</v>
      </c>
      <c r="D189" s="10" t="s">
        <v>1204</v>
      </c>
      <c r="E189" s="10" t="s">
        <v>4</v>
      </c>
      <c r="F189" s="10" t="s">
        <v>6978</v>
      </c>
      <c r="G189" s="10" t="s">
        <v>6979</v>
      </c>
      <c r="H189" s="10">
        <v>6</v>
      </c>
      <c r="I189" s="10" t="s">
        <v>6977</v>
      </c>
      <c r="J189" s="10" t="s">
        <v>6978</v>
      </c>
      <c r="K189" s="10" t="s">
        <v>6979</v>
      </c>
      <c r="L189" s="10">
        <v>6</v>
      </c>
      <c r="M189" s="24" t="s">
        <v>21</v>
      </c>
      <c r="N189" s="10" t="s">
        <v>11</v>
      </c>
      <c r="O189" s="10"/>
      <c r="P189" s="10"/>
      <c r="Q189" s="10"/>
    </row>
    <row r="190" spans="1:17" hidden="1" x14ac:dyDescent="0.3">
      <c r="A190" s="10" t="s">
        <v>1626</v>
      </c>
      <c r="B190" s="11" t="s">
        <v>10</v>
      </c>
      <c r="C190" s="11" t="s">
        <v>2</v>
      </c>
      <c r="D190" s="10" t="s">
        <v>1627</v>
      </c>
      <c r="E190" s="10" t="s">
        <v>4</v>
      </c>
      <c r="F190" s="10" t="s">
        <v>6978</v>
      </c>
      <c r="G190" s="10" t="s">
        <v>6979</v>
      </c>
      <c r="H190" s="10">
        <v>6</v>
      </c>
      <c r="I190" s="10" t="s">
        <v>6977</v>
      </c>
      <c r="J190" s="10" t="s">
        <v>6978</v>
      </c>
      <c r="K190" s="10" t="s">
        <v>6979</v>
      </c>
      <c r="L190" s="10">
        <v>6</v>
      </c>
      <c r="M190" s="24" t="s">
        <v>21</v>
      </c>
      <c r="N190" s="10" t="s">
        <v>11</v>
      </c>
      <c r="O190" s="10"/>
      <c r="P190" s="10"/>
      <c r="Q190" s="10"/>
    </row>
    <row r="191" spans="1:17" hidden="1" x14ac:dyDescent="0.3">
      <c r="A191" s="10" t="s">
        <v>1626</v>
      </c>
      <c r="B191" s="11" t="s">
        <v>10</v>
      </c>
      <c r="C191" s="11" t="s">
        <v>2</v>
      </c>
      <c r="D191" s="10" t="s">
        <v>1627</v>
      </c>
      <c r="E191" s="10" t="s">
        <v>4</v>
      </c>
      <c r="F191" s="10" t="s">
        <v>6981</v>
      </c>
      <c r="G191" s="10" t="s">
        <v>6982</v>
      </c>
      <c r="H191" s="10">
        <v>6</v>
      </c>
      <c r="I191" s="10" t="s">
        <v>6980</v>
      </c>
      <c r="J191" s="10" t="s">
        <v>6981</v>
      </c>
      <c r="K191" s="10" t="s">
        <v>6982</v>
      </c>
      <c r="L191" s="10">
        <v>6</v>
      </c>
      <c r="M191" s="21" t="s">
        <v>9</v>
      </c>
      <c r="N191" s="10" t="s">
        <v>11</v>
      </c>
      <c r="O191" s="10"/>
      <c r="P191" s="10"/>
      <c r="Q191" s="10"/>
    </row>
    <row r="192" spans="1:17" hidden="1" x14ac:dyDescent="0.3">
      <c r="A192" s="10" t="s">
        <v>1</v>
      </c>
      <c r="B192" s="11" t="s">
        <v>10</v>
      </c>
      <c r="C192" s="11" t="s">
        <v>2</v>
      </c>
      <c r="D192" s="10" t="s">
        <v>3</v>
      </c>
      <c r="E192" s="10" t="s">
        <v>4</v>
      </c>
      <c r="F192" s="10" t="s">
        <v>6985</v>
      </c>
      <c r="G192" s="10" t="s">
        <v>6986</v>
      </c>
      <c r="H192" s="10">
        <v>5</v>
      </c>
      <c r="I192" s="10" t="s">
        <v>6984</v>
      </c>
      <c r="J192" s="10" t="s">
        <v>6985</v>
      </c>
      <c r="K192" s="10" t="s">
        <v>6986</v>
      </c>
      <c r="L192" s="10">
        <v>5</v>
      </c>
      <c r="M192" s="31" t="s">
        <v>208</v>
      </c>
      <c r="N192" s="10" t="s">
        <v>11</v>
      </c>
      <c r="O192" s="10"/>
      <c r="P192" s="10"/>
      <c r="Q192" s="10"/>
    </row>
    <row r="193" spans="1:17" hidden="1" x14ac:dyDescent="0.3">
      <c r="A193" s="10" t="s">
        <v>1626</v>
      </c>
      <c r="B193" s="11" t="s">
        <v>10</v>
      </c>
      <c r="C193" s="11" t="s">
        <v>2</v>
      </c>
      <c r="D193" s="10" t="s">
        <v>1627</v>
      </c>
      <c r="E193" s="10" t="s">
        <v>4</v>
      </c>
      <c r="F193" s="10" t="s">
        <v>6997</v>
      </c>
      <c r="G193" s="10" t="s">
        <v>6998</v>
      </c>
      <c r="H193" s="10">
        <v>6</v>
      </c>
      <c r="I193" s="10" t="s">
        <v>3746</v>
      </c>
      <c r="J193" s="10" t="s">
        <v>3747</v>
      </c>
      <c r="K193" s="10" t="s">
        <v>3748</v>
      </c>
      <c r="L193" s="10">
        <v>12</v>
      </c>
      <c r="M193" s="24" t="s">
        <v>21</v>
      </c>
      <c r="N193" s="10" t="s">
        <v>11</v>
      </c>
      <c r="O193" s="10"/>
      <c r="P193" s="10"/>
      <c r="Q193" s="10"/>
    </row>
    <row r="194" spans="1:17" hidden="1" x14ac:dyDescent="0.3">
      <c r="A194" s="10" t="s">
        <v>1203</v>
      </c>
      <c r="B194" s="11" t="s">
        <v>10</v>
      </c>
      <c r="C194" s="11" t="s">
        <v>2</v>
      </c>
      <c r="D194" s="10" t="s">
        <v>1204</v>
      </c>
      <c r="E194" s="10" t="s">
        <v>4</v>
      </c>
      <c r="F194" s="10" t="s">
        <v>3730</v>
      </c>
      <c r="G194" s="10" t="s">
        <v>3731</v>
      </c>
      <c r="H194" s="10">
        <v>6</v>
      </c>
      <c r="I194" s="10" t="s">
        <v>3732</v>
      </c>
      <c r="J194" s="10" t="s">
        <v>575</v>
      </c>
      <c r="K194" s="10" t="s">
        <v>576</v>
      </c>
      <c r="L194" s="10">
        <v>12</v>
      </c>
      <c r="M194" s="21" t="s">
        <v>9</v>
      </c>
      <c r="N194" s="10" t="s">
        <v>11</v>
      </c>
      <c r="O194" s="10"/>
      <c r="P194" s="10"/>
      <c r="Q194" s="10"/>
    </row>
    <row r="195" spans="1:17" x14ac:dyDescent="0.3">
      <c r="A195" s="10" t="s">
        <v>1015</v>
      </c>
      <c r="B195" s="17" t="s">
        <v>140</v>
      </c>
      <c r="C195" s="17" t="s">
        <v>16</v>
      </c>
      <c r="D195" s="10" t="s">
        <v>1016</v>
      </c>
      <c r="E195" s="10" t="s">
        <v>4</v>
      </c>
      <c r="F195" s="10" t="s">
        <v>7054</v>
      </c>
      <c r="G195" s="10" t="s">
        <v>7054</v>
      </c>
      <c r="H195" s="10">
        <v>6</v>
      </c>
      <c r="I195" s="10" t="s">
        <v>7053</v>
      </c>
      <c r="J195" s="10" t="s">
        <v>7054</v>
      </c>
      <c r="K195" s="33" t="s">
        <v>7054</v>
      </c>
      <c r="L195" s="10">
        <v>6</v>
      </c>
      <c r="M195" s="21" t="s">
        <v>9</v>
      </c>
      <c r="N195" s="10" t="s">
        <v>11</v>
      </c>
      <c r="O195" s="10"/>
      <c r="P195" s="10"/>
      <c r="Q195" s="10"/>
    </row>
    <row r="196" spans="1:17" x14ac:dyDescent="0.3">
      <c r="A196" s="10" t="s">
        <v>934</v>
      </c>
      <c r="B196" s="17" t="s">
        <v>140</v>
      </c>
      <c r="C196" s="17" t="s">
        <v>16</v>
      </c>
      <c r="D196" s="10" t="s">
        <v>935</v>
      </c>
      <c r="E196" s="10" t="s">
        <v>4</v>
      </c>
      <c r="F196" s="10" t="s">
        <v>7054</v>
      </c>
      <c r="G196" s="10" t="s">
        <v>7054</v>
      </c>
      <c r="H196" s="10">
        <v>6</v>
      </c>
      <c r="I196" s="10" t="s">
        <v>7053</v>
      </c>
      <c r="J196" s="10" t="s">
        <v>7054</v>
      </c>
      <c r="K196" s="33" t="s">
        <v>7054</v>
      </c>
      <c r="L196" s="10">
        <v>6</v>
      </c>
      <c r="M196" s="21" t="s">
        <v>9</v>
      </c>
      <c r="N196" s="10" t="s">
        <v>11</v>
      </c>
      <c r="O196" s="10"/>
      <c r="P196" s="10"/>
      <c r="Q196" s="10"/>
    </row>
    <row r="197" spans="1:17" x14ac:dyDescent="0.3">
      <c r="A197" s="10" t="s">
        <v>15</v>
      </c>
      <c r="B197" s="17" t="s">
        <v>140</v>
      </c>
      <c r="C197" s="17" t="s">
        <v>16</v>
      </c>
      <c r="D197" s="10" t="s">
        <v>17</v>
      </c>
      <c r="E197" s="10" t="s">
        <v>4</v>
      </c>
      <c r="F197" s="10" t="s">
        <v>7075</v>
      </c>
      <c r="G197" s="10" t="s">
        <v>7075</v>
      </c>
      <c r="H197" s="10">
        <v>6</v>
      </c>
      <c r="I197" s="10" t="s">
        <v>7074</v>
      </c>
      <c r="J197" s="10" t="s">
        <v>7075</v>
      </c>
      <c r="K197" s="33" t="s">
        <v>7075</v>
      </c>
      <c r="L197" s="10">
        <v>6</v>
      </c>
      <c r="M197" s="21" t="s">
        <v>9</v>
      </c>
      <c r="N197" s="10" t="s">
        <v>11</v>
      </c>
      <c r="O197" s="10"/>
      <c r="P197" s="10"/>
      <c r="Q197" s="10"/>
    </row>
    <row r="198" spans="1:17" x14ac:dyDescent="0.3">
      <c r="A198" s="10" t="s">
        <v>1015</v>
      </c>
      <c r="B198" s="17" t="s">
        <v>140</v>
      </c>
      <c r="C198" s="17" t="s">
        <v>16</v>
      </c>
      <c r="D198" s="10" t="s">
        <v>1016</v>
      </c>
      <c r="E198" s="10" t="s">
        <v>4</v>
      </c>
      <c r="F198" s="10" t="s">
        <v>7103</v>
      </c>
      <c r="G198" s="10" t="s">
        <v>7103</v>
      </c>
      <c r="H198" s="10">
        <v>6</v>
      </c>
      <c r="I198" s="10" t="s">
        <v>7102</v>
      </c>
      <c r="J198" s="10" t="s">
        <v>7103</v>
      </c>
      <c r="K198" s="33" t="s">
        <v>7103</v>
      </c>
      <c r="L198" s="10">
        <v>6</v>
      </c>
      <c r="M198" s="21" t="s">
        <v>9</v>
      </c>
      <c r="N198" s="10" t="s">
        <v>11</v>
      </c>
      <c r="O198" s="10"/>
      <c r="P198" s="10"/>
      <c r="Q198" s="10"/>
    </row>
    <row r="199" spans="1:17" hidden="1" x14ac:dyDescent="0.3">
      <c r="A199" s="10" t="s">
        <v>1</v>
      </c>
      <c r="B199" s="11" t="s">
        <v>10</v>
      </c>
      <c r="C199" s="11" t="s">
        <v>2</v>
      </c>
      <c r="D199" s="10" t="s">
        <v>3</v>
      </c>
      <c r="E199" s="10" t="s">
        <v>4</v>
      </c>
      <c r="F199" s="10" t="s">
        <v>7105</v>
      </c>
      <c r="G199" s="10" t="s">
        <v>7106</v>
      </c>
      <c r="H199" s="10">
        <v>6</v>
      </c>
      <c r="I199" s="10" t="s">
        <v>7104</v>
      </c>
      <c r="J199" s="10" t="s">
        <v>7105</v>
      </c>
      <c r="K199" s="10" t="s">
        <v>7106</v>
      </c>
      <c r="L199" s="10">
        <v>6</v>
      </c>
      <c r="M199" s="24" t="s">
        <v>21</v>
      </c>
      <c r="N199" s="10" t="s">
        <v>11</v>
      </c>
      <c r="O199" s="10"/>
      <c r="P199" s="10"/>
      <c r="Q199" s="10"/>
    </row>
    <row r="200" spans="1:17" hidden="1" x14ac:dyDescent="0.3">
      <c r="A200" s="10" t="s">
        <v>1</v>
      </c>
      <c r="B200" s="11" t="s">
        <v>10</v>
      </c>
      <c r="C200" s="11" t="s">
        <v>2</v>
      </c>
      <c r="D200" s="10" t="s">
        <v>3</v>
      </c>
      <c r="E200" s="10" t="s">
        <v>4</v>
      </c>
      <c r="F200" s="10" t="s">
        <v>7110</v>
      </c>
      <c r="G200" s="10" t="s">
        <v>7111</v>
      </c>
      <c r="H200" s="10">
        <v>6</v>
      </c>
      <c r="I200" s="10" t="s">
        <v>7107</v>
      </c>
      <c r="J200" s="10" t="s">
        <v>7108</v>
      </c>
      <c r="K200" s="10" t="s">
        <v>7109</v>
      </c>
      <c r="L200" s="10">
        <v>6</v>
      </c>
      <c r="M200" s="21" t="s">
        <v>9</v>
      </c>
      <c r="N200" s="10" t="s">
        <v>11</v>
      </c>
      <c r="O200" s="10"/>
      <c r="P200" s="10"/>
      <c r="Q200" s="10"/>
    </row>
    <row r="201" spans="1:17" hidden="1" x14ac:dyDescent="0.3">
      <c r="A201" s="10" t="s">
        <v>1</v>
      </c>
      <c r="B201" s="11" t="s">
        <v>10</v>
      </c>
      <c r="C201" s="11" t="s">
        <v>2</v>
      </c>
      <c r="D201" s="10" t="s">
        <v>3</v>
      </c>
      <c r="E201" s="10" t="s">
        <v>4</v>
      </c>
      <c r="F201" s="10" t="s">
        <v>7113</v>
      </c>
      <c r="G201" s="10" t="s">
        <v>7114</v>
      </c>
      <c r="H201" s="10">
        <v>6</v>
      </c>
      <c r="I201" s="10" t="s">
        <v>7112</v>
      </c>
      <c r="J201" s="10" t="s">
        <v>7113</v>
      </c>
      <c r="K201" s="10" t="s">
        <v>7114</v>
      </c>
      <c r="L201" s="10">
        <v>6</v>
      </c>
      <c r="M201" s="24" t="s">
        <v>21</v>
      </c>
      <c r="N201" s="10" t="s">
        <v>11</v>
      </c>
      <c r="O201" s="10"/>
      <c r="P201" s="10"/>
      <c r="Q201" s="10"/>
    </row>
    <row r="202" spans="1:17" hidden="1" x14ac:dyDescent="0.3">
      <c r="A202" s="10" t="s">
        <v>1626</v>
      </c>
      <c r="B202" s="11" t="s">
        <v>10</v>
      </c>
      <c r="C202" s="11" t="s">
        <v>2</v>
      </c>
      <c r="D202" s="10" t="s">
        <v>1627</v>
      </c>
      <c r="E202" s="10" t="s">
        <v>4</v>
      </c>
      <c r="F202" s="10" t="s">
        <v>7116</v>
      </c>
      <c r="G202" s="10" t="s">
        <v>7117</v>
      </c>
      <c r="H202" s="10">
        <v>6</v>
      </c>
      <c r="I202" s="10" t="s">
        <v>7115</v>
      </c>
      <c r="J202" s="10" t="s">
        <v>7116</v>
      </c>
      <c r="K202" s="10" t="s">
        <v>7117</v>
      </c>
      <c r="L202" s="10">
        <v>6</v>
      </c>
      <c r="M202" s="21" t="s">
        <v>9</v>
      </c>
      <c r="N202" s="10" t="s">
        <v>11</v>
      </c>
      <c r="O202" s="10"/>
      <c r="P202" s="10"/>
      <c r="Q202" s="10"/>
    </row>
    <row r="203" spans="1:17" hidden="1" x14ac:dyDescent="0.3">
      <c r="A203" s="10" t="s">
        <v>1203</v>
      </c>
      <c r="B203" s="11" t="s">
        <v>10</v>
      </c>
      <c r="C203" s="11" t="s">
        <v>2</v>
      </c>
      <c r="D203" s="10" t="s">
        <v>1204</v>
      </c>
      <c r="E203" s="10" t="s">
        <v>4</v>
      </c>
      <c r="F203" s="10" t="s">
        <v>7119</v>
      </c>
      <c r="G203" s="10" t="s">
        <v>7120</v>
      </c>
      <c r="H203" s="10">
        <v>6</v>
      </c>
      <c r="I203" s="10" t="s">
        <v>7118</v>
      </c>
      <c r="J203" s="10" t="s">
        <v>7119</v>
      </c>
      <c r="K203" s="10" t="s">
        <v>7120</v>
      </c>
      <c r="L203" s="10">
        <v>6</v>
      </c>
      <c r="M203" s="21" t="s">
        <v>9</v>
      </c>
      <c r="N203" s="10" t="s">
        <v>11</v>
      </c>
      <c r="O203" s="10"/>
      <c r="P203" s="10"/>
      <c r="Q203" s="10"/>
    </row>
    <row r="204" spans="1:17" hidden="1" x14ac:dyDescent="0.3">
      <c r="A204" s="10" t="s">
        <v>1626</v>
      </c>
      <c r="B204" s="11" t="s">
        <v>10</v>
      </c>
      <c r="C204" s="11" t="s">
        <v>2</v>
      </c>
      <c r="D204" s="10" t="s">
        <v>1627</v>
      </c>
      <c r="E204" s="10" t="s">
        <v>4</v>
      </c>
      <c r="F204" s="10" t="s">
        <v>7119</v>
      </c>
      <c r="G204" s="10" t="s">
        <v>7120</v>
      </c>
      <c r="H204" s="10">
        <v>6</v>
      </c>
      <c r="I204" s="10" t="s">
        <v>7118</v>
      </c>
      <c r="J204" s="10" t="s">
        <v>7119</v>
      </c>
      <c r="K204" s="10" t="s">
        <v>7120</v>
      </c>
      <c r="L204" s="10">
        <v>6</v>
      </c>
      <c r="M204" s="21" t="s">
        <v>9</v>
      </c>
      <c r="N204" s="10" t="s">
        <v>11</v>
      </c>
      <c r="O204" s="10"/>
      <c r="P204" s="10"/>
      <c r="Q204" s="10"/>
    </row>
    <row r="205" spans="1:17" hidden="1" x14ac:dyDescent="0.3">
      <c r="A205" s="10" t="s">
        <v>1626</v>
      </c>
      <c r="B205" s="11" t="s">
        <v>10</v>
      </c>
      <c r="C205" s="11" t="s">
        <v>2</v>
      </c>
      <c r="D205" s="10" t="s">
        <v>1627</v>
      </c>
      <c r="E205" s="10" t="s">
        <v>4</v>
      </c>
      <c r="F205" s="10" t="s">
        <v>7242</v>
      </c>
      <c r="G205" s="10" t="s">
        <v>7243</v>
      </c>
      <c r="H205" s="10">
        <v>6</v>
      </c>
      <c r="I205" s="10" t="s">
        <v>2699</v>
      </c>
      <c r="J205" s="10" t="s">
        <v>2700</v>
      </c>
      <c r="K205" s="10" t="s">
        <v>2701</v>
      </c>
      <c r="L205" s="10">
        <v>12</v>
      </c>
      <c r="M205" s="24" t="s">
        <v>21</v>
      </c>
      <c r="N205" s="10" t="s">
        <v>11</v>
      </c>
      <c r="O205" s="10"/>
      <c r="P205" s="10"/>
      <c r="Q205" s="10"/>
    </row>
    <row r="206" spans="1:17" hidden="1" x14ac:dyDescent="0.3">
      <c r="A206" s="10" t="s">
        <v>1</v>
      </c>
      <c r="B206" s="11" t="s">
        <v>10</v>
      </c>
      <c r="C206" s="11" t="s">
        <v>2</v>
      </c>
      <c r="D206" s="10" t="s">
        <v>3</v>
      </c>
      <c r="E206" s="10" t="s">
        <v>4</v>
      </c>
      <c r="F206" s="10" t="s">
        <v>7292</v>
      </c>
      <c r="G206" s="10" t="s">
        <v>7293</v>
      </c>
      <c r="H206" s="10">
        <v>6</v>
      </c>
      <c r="I206" s="10" t="s">
        <v>7291</v>
      </c>
      <c r="J206" s="10" t="s">
        <v>7292</v>
      </c>
      <c r="K206" s="10" t="s">
        <v>7293</v>
      </c>
      <c r="L206" s="10">
        <v>6</v>
      </c>
      <c r="M206" s="21" t="s">
        <v>9</v>
      </c>
      <c r="N206" s="10" t="s">
        <v>11</v>
      </c>
      <c r="O206" s="10"/>
      <c r="P206" s="10"/>
      <c r="Q206" s="10"/>
    </row>
    <row r="207" spans="1:17" hidden="1" x14ac:dyDescent="0.3">
      <c r="A207" s="10" t="s">
        <v>1</v>
      </c>
      <c r="B207" s="11" t="s">
        <v>10</v>
      </c>
      <c r="C207" s="11" t="s">
        <v>2</v>
      </c>
      <c r="D207" s="10" t="s">
        <v>3</v>
      </c>
      <c r="E207" s="10" t="s">
        <v>4</v>
      </c>
      <c r="F207" s="10" t="s">
        <v>7298</v>
      </c>
      <c r="G207" s="10" t="s">
        <v>7299</v>
      </c>
      <c r="H207" s="10">
        <v>6</v>
      </c>
      <c r="I207" s="10" t="s">
        <v>7297</v>
      </c>
      <c r="J207" s="10" t="s">
        <v>7298</v>
      </c>
      <c r="K207" s="10" t="s">
        <v>7299</v>
      </c>
      <c r="L207" s="10">
        <v>6</v>
      </c>
      <c r="M207" s="21" t="s">
        <v>9</v>
      </c>
      <c r="N207" s="10" t="s">
        <v>11</v>
      </c>
      <c r="O207" s="10"/>
      <c r="P207" s="10"/>
      <c r="Q207" s="10"/>
    </row>
    <row r="208" spans="1:17" hidden="1" x14ac:dyDescent="0.3">
      <c r="A208" s="10" t="s">
        <v>1203</v>
      </c>
      <c r="B208" s="11" t="s">
        <v>10</v>
      </c>
      <c r="C208" s="11" t="s">
        <v>2</v>
      </c>
      <c r="D208" s="10" t="s">
        <v>1204</v>
      </c>
      <c r="E208" s="10" t="s">
        <v>4</v>
      </c>
      <c r="F208" s="10" t="s">
        <v>6334</v>
      </c>
      <c r="G208" s="10" t="s">
        <v>6335</v>
      </c>
      <c r="H208" s="10">
        <v>9</v>
      </c>
      <c r="I208" s="10" t="s">
        <v>6333</v>
      </c>
      <c r="J208" s="10" t="s">
        <v>6334</v>
      </c>
      <c r="K208" s="10" t="s">
        <v>6335</v>
      </c>
      <c r="L208" s="10">
        <v>9</v>
      </c>
      <c r="M208" s="21" t="s">
        <v>9</v>
      </c>
      <c r="N208" s="10" t="s">
        <v>11</v>
      </c>
      <c r="O208" s="10"/>
      <c r="P208" s="10"/>
      <c r="Q208" s="10"/>
    </row>
    <row r="209" spans="1:17" hidden="1" x14ac:dyDescent="0.3">
      <c r="A209" s="10" t="s">
        <v>1</v>
      </c>
      <c r="B209" s="11" t="s">
        <v>10</v>
      </c>
      <c r="C209" s="11" t="s">
        <v>2</v>
      </c>
      <c r="D209" s="10" t="s">
        <v>3</v>
      </c>
      <c r="E209" s="10" t="s">
        <v>4</v>
      </c>
      <c r="F209" s="10" t="s">
        <v>6334</v>
      </c>
      <c r="G209" s="10" t="s">
        <v>6335</v>
      </c>
      <c r="H209" s="10">
        <v>9</v>
      </c>
      <c r="I209" s="10" t="s">
        <v>6333</v>
      </c>
      <c r="J209" s="10" t="s">
        <v>6334</v>
      </c>
      <c r="K209" s="10" t="s">
        <v>6335</v>
      </c>
      <c r="L209" s="10">
        <v>9</v>
      </c>
      <c r="M209" s="21" t="s">
        <v>9</v>
      </c>
      <c r="N209" s="10" t="s">
        <v>11</v>
      </c>
      <c r="O209" s="10"/>
      <c r="P209" s="10"/>
      <c r="Q209" s="10"/>
    </row>
    <row r="210" spans="1:17" hidden="1" x14ac:dyDescent="0.3">
      <c r="A210" s="10" t="s">
        <v>1</v>
      </c>
      <c r="B210" s="11" t="s">
        <v>10</v>
      </c>
      <c r="C210" s="11" t="s">
        <v>2</v>
      </c>
      <c r="D210" s="10" t="s">
        <v>3</v>
      </c>
      <c r="E210" s="10" t="s">
        <v>4</v>
      </c>
      <c r="F210" s="10" t="s">
        <v>7423</v>
      </c>
      <c r="G210" s="10" t="s">
        <v>7424</v>
      </c>
      <c r="H210" s="10">
        <v>6</v>
      </c>
      <c r="I210" s="10" t="s">
        <v>7422</v>
      </c>
      <c r="J210" s="10" t="s">
        <v>7423</v>
      </c>
      <c r="K210" s="10" t="s">
        <v>7424</v>
      </c>
      <c r="L210" s="10">
        <v>6</v>
      </c>
      <c r="M210" s="24" t="s">
        <v>21</v>
      </c>
      <c r="N210" s="10" t="s">
        <v>11</v>
      </c>
      <c r="O210" s="10"/>
      <c r="P210" s="10"/>
      <c r="Q210" s="10"/>
    </row>
    <row r="211" spans="1:17" hidden="1" x14ac:dyDescent="0.3">
      <c r="A211" s="10" t="s">
        <v>1</v>
      </c>
      <c r="B211" s="11" t="s">
        <v>10</v>
      </c>
      <c r="C211" s="11" t="s">
        <v>2</v>
      </c>
      <c r="D211" s="10" t="s">
        <v>3</v>
      </c>
      <c r="E211" s="10" t="s">
        <v>4</v>
      </c>
      <c r="F211" s="10" t="s">
        <v>7426</v>
      </c>
      <c r="G211" s="10" t="s">
        <v>7427</v>
      </c>
      <c r="H211" s="10">
        <v>6</v>
      </c>
      <c r="I211" s="10" t="s">
        <v>7425</v>
      </c>
      <c r="J211" s="10" t="s">
        <v>7426</v>
      </c>
      <c r="K211" s="10" t="s">
        <v>7427</v>
      </c>
      <c r="L211" s="10">
        <v>6</v>
      </c>
      <c r="M211" s="24" t="s">
        <v>21</v>
      </c>
      <c r="N211" s="10" t="s">
        <v>11</v>
      </c>
      <c r="O211" s="10"/>
      <c r="P211" s="10"/>
      <c r="Q211" s="10"/>
    </row>
    <row r="212" spans="1:17" x14ac:dyDescent="0.3">
      <c r="A212" s="10" t="s">
        <v>171</v>
      </c>
      <c r="B212" s="17" t="s">
        <v>140</v>
      </c>
      <c r="C212" s="17" t="s">
        <v>16</v>
      </c>
      <c r="D212" s="10" t="s">
        <v>172</v>
      </c>
      <c r="E212" s="10" t="s">
        <v>4</v>
      </c>
      <c r="F212" s="10" t="s">
        <v>7526</v>
      </c>
      <c r="G212" s="10" t="s">
        <v>7526</v>
      </c>
      <c r="H212" s="10">
        <v>6</v>
      </c>
      <c r="I212" s="10" t="s">
        <v>7525</v>
      </c>
      <c r="J212" s="10" t="s">
        <v>7526</v>
      </c>
      <c r="K212" s="33" t="s">
        <v>7526</v>
      </c>
      <c r="L212" s="10">
        <v>6</v>
      </c>
      <c r="M212" s="21" t="s">
        <v>9</v>
      </c>
      <c r="N212" s="10" t="s">
        <v>11</v>
      </c>
      <c r="O212" s="10"/>
      <c r="P212" s="10"/>
      <c r="Q212" s="10"/>
    </row>
    <row r="213" spans="1:17" x14ac:dyDescent="0.3">
      <c r="A213" s="10" t="s">
        <v>1</v>
      </c>
      <c r="B213" s="11"/>
      <c r="C213" s="11" t="s">
        <v>2</v>
      </c>
      <c r="D213" s="10" t="s">
        <v>3</v>
      </c>
      <c r="E213" s="10" t="s">
        <v>4</v>
      </c>
      <c r="F213" s="10" t="s">
        <v>7784</v>
      </c>
      <c r="G213" s="10" t="s">
        <v>7785</v>
      </c>
      <c r="H213" s="10">
        <v>5</v>
      </c>
      <c r="I213" s="10" t="s">
        <v>7786</v>
      </c>
      <c r="J213" s="10" t="s">
        <v>6985</v>
      </c>
      <c r="K213" s="34" t="s">
        <v>6986</v>
      </c>
      <c r="L213" s="10">
        <v>11</v>
      </c>
      <c r="M213" s="31" t="s">
        <v>208</v>
      </c>
      <c r="N213" s="10" t="s">
        <v>11</v>
      </c>
      <c r="O213" s="10"/>
      <c r="P213" s="10"/>
      <c r="Q213" s="10"/>
    </row>
    <row r="214" spans="1:17" hidden="1" x14ac:dyDescent="0.3">
      <c r="A214" s="10" t="s">
        <v>1</v>
      </c>
      <c r="B214" s="11" t="s">
        <v>10</v>
      </c>
      <c r="C214" s="11" t="s">
        <v>2</v>
      </c>
      <c r="D214" s="10" t="s">
        <v>3</v>
      </c>
      <c r="E214" s="10" t="s">
        <v>4</v>
      </c>
      <c r="F214" s="10" t="s">
        <v>7787</v>
      </c>
      <c r="G214" s="10" t="s">
        <v>7788</v>
      </c>
      <c r="H214" s="10">
        <v>6</v>
      </c>
      <c r="I214" s="10" t="s">
        <v>7786</v>
      </c>
      <c r="J214" s="10" t="s">
        <v>6985</v>
      </c>
      <c r="K214" s="10" t="s">
        <v>6986</v>
      </c>
      <c r="L214" s="10">
        <v>11</v>
      </c>
      <c r="M214" s="31" t="s">
        <v>208</v>
      </c>
      <c r="N214" s="10" t="s">
        <v>11</v>
      </c>
      <c r="O214" s="10"/>
      <c r="P214" s="10"/>
      <c r="Q214" s="10"/>
    </row>
    <row r="215" spans="1:17" hidden="1" x14ac:dyDescent="0.3">
      <c r="A215" s="10" t="s">
        <v>1203</v>
      </c>
      <c r="B215" s="11" t="s">
        <v>10</v>
      </c>
      <c r="C215" s="11" t="s">
        <v>2</v>
      </c>
      <c r="D215" s="10" t="s">
        <v>1204</v>
      </c>
      <c r="E215" s="10" t="s">
        <v>4</v>
      </c>
      <c r="F215" s="10" t="s">
        <v>7883</v>
      </c>
      <c r="G215" s="10" t="s">
        <v>7884</v>
      </c>
      <c r="H215" s="10">
        <v>6</v>
      </c>
      <c r="I215" s="10" t="s">
        <v>7882</v>
      </c>
      <c r="J215" s="10" t="s">
        <v>7883</v>
      </c>
      <c r="K215" s="10" t="s">
        <v>7884</v>
      </c>
      <c r="L215" s="10">
        <v>6</v>
      </c>
      <c r="M215" s="24" t="s">
        <v>21</v>
      </c>
      <c r="N215" s="10" t="s">
        <v>11</v>
      </c>
      <c r="O215" s="10"/>
      <c r="P215" s="10"/>
      <c r="Q215" s="10"/>
    </row>
    <row r="216" spans="1:17" hidden="1" x14ac:dyDescent="0.3">
      <c r="A216" s="10" t="s">
        <v>1203</v>
      </c>
      <c r="B216" s="11" t="s">
        <v>10</v>
      </c>
      <c r="C216" s="11" t="s">
        <v>2</v>
      </c>
      <c r="D216" s="10" t="s">
        <v>1204</v>
      </c>
      <c r="E216" s="10" t="s">
        <v>4</v>
      </c>
      <c r="F216" s="10" t="s">
        <v>7886</v>
      </c>
      <c r="G216" s="10" t="s">
        <v>7887</v>
      </c>
      <c r="H216" s="10">
        <v>6</v>
      </c>
      <c r="I216" s="10" t="s">
        <v>7885</v>
      </c>
      <c r="J216" s="10" t="s">
        <v>7886</v>
      </c>
      <c r="K216" s="10" t="s">
        <v>7887</v>
      </c>
      <c r="L216" s="10">
        <v>6</v>
      </c>
      <c r="M216" s="24" t="s">
        <v>21</v>
      </c>
      <c r="N216" s="10" t="s">
        <v>11</v>
      </c>
      <c r="O216" s="10"/>
      <c r="P216" s="10"/>
      <c r="Q216" s="10"/>
    </row>
    <row r="217" spans="1:17" hidden="1" x14ac:dyDescent="0.3">
      <c r="A217" s="10" t="s">
        <v>1203</v>
      </c>
      <c r="B217" s="11" t="s">
        <v>10</v>
      </c>
      <c r="C217" s="11" t="s">
        <v>2</v>
      </c>
      <c r="D217" s="10" t="s">
        <v>1204</v>
      </c>
      <c r="E217" s="10" t="s">
        <v>4</v>
      </c>
      <c r="F217" s="10" t="s">
        <v>7889</v>
      </c>
      <c r="G217" s="10" t="s">
        <v>7890</v>
      </c>
      <c r="H217" s="10">
        <v>6</v>
      </c>
      <c r="I217" s="10" t="s">
        <v>7888</v>
      </c>
      <c r="J217" s="10" t="s">
        <v>7889</v>
      </c>
      <c r="K217" s="10" t="s">
        <v>7890</v>
      </c>
      <c r="L217" s="10">
        <v>6</v>
      </c>
      <c r="M217" s="21" t="s">
        <v>9</v>
      </c>
      <c r="N217" s="10" t="s">
        <v>11</v>
      </c>
      <c r="O217" s="10"/>
      <c r="P217" s="10"/>
      <c r="Q217" s="10"/>
    </row>
    <row r="218" spans="1:17" hidden="1" x14ac:dyDescent="0.3">
      <c r="A218" s="10" t="s">
        <v>1626</v>
      </c>
      <c r="B218" s="11" t="s">
        <v>10</v>
      </c>
      <c r="C218" s="11" t="s">
        <v>2</v>
      </c>
      <c r="D218" s="10" t="s">
        <v>1627</v>
      </c>
      <c r="E218" s="10" t="s">
        <v>4</v>
      </c>
      <c r="F218" s="10" t="s">
        <v>7886</v>
      </c>
      <c r="G218" s="10" t="s">
        <v>7887</v>
      </c>
      <c r="H218" s="10">
        <v>6</v>
      </c>
      <c r="I218" s="10" t="s">
        <v>7885</v>
      </c>
      <c r="J218" s="10" t="s">
        <v>7886</v>
      </c>
      <c r="K218" s="10" t="s">
        <v>7887</v>
      </c>
      <c r="L218" s="10">
        <v>6</v>
      </c>
      <c r="M218" s="24" t="s">
        <v>21</v>
      </c>
      <c r="N218" s="10" t="s">
        <v>11</v>
      </c>
      <c r="O218" s="10"/>
      <c r="P218" s="10"/>
      <c r="Q218" s="10"/>
    </row>
    <row r="219" spans="1:17" hidden="1" x14ac:dyDescent="0.3">
      <c r="A219" s="10" t="s">
        <v>1626</v>
      </c>
      <c r="B219" s="11" t="s">
        <v>10</v>
      </c>
      <c r="C219" s="11" t="s">
        <v>2</v>
      </c>
      <c r="D219" s="10" t="s">
        <v>1627</v>
      </c>
      <c r="E219" s="10" t="s">
        <v>4</v>
      </c>
      <c r="F219" s="10" t="s">
        <v>7889</v>
      </c>
      <c r="G219" s="10" t="s">
        <v>7890</v>
      </c>
      <c r="H219" s="10">
        <v>6</v>
      </c>
      <c r="I219" s="10" t="s">
        <v>7888</v>
      </c>
      <c r="J219" s="10" t="s">
        <v>7889</v>
      </c>
      <c r="K219" s="10" t="s">
        <v>7890</v>
      </c>
      <c r="L219" s="10">
        <v>6</v>
      </c>
      <c r="M219" s="21" t="s">
        <v>9</v>
      </c>
      <c r="N219" s="10" t="s">
        <v>11</v>
      </c>
      <c r="O219" s="10"/>
      <c r="P219" s="10"/>
      <c r="Q219" s="10"/>
    </row>
    <row r="220" spans="1:17" hidden="1" x14ac:dyDescent="0.3">
      <c r="A220" s="10" t="s">
        <v>1203</v>
      </c>
      <c r="B220" s="11" t="s">
        <v>10</v>
      </c>
      <c r="C220" s="11" t="s">
        <v>2</v>
      </c>
      <c r="D220" s="10" t="s">
        <v>1204</v>
      </c>
      <c r="E220" s="10" t="s">
        <v>4</v>
      </c>
      <c r="F220" s="10" t="s">
        <v>7932</v>
      </c>
      <c r="G220" s="10" t="s">
        <v>7933</v>
      </c>
      <c r="H220" s="10">
        <v>6</v>
      </c>
      <c r="I220" s="10" t="s">
        <v>7931</v>
      </c>
      <c r="J220" s="10" t="s">
        <v>7932</v>
      </c>
      <c r="K220" s="10" t="s">
        <v>7933</v>
      </c>
      <c r="L220" s="10">
        <v>6</v>
      </c>
      <c r="M220" s="21" t="s">
        <v>9</v>
      </c>
      <c r="N220" s="10" t="s">
        <v>11</v>
      </c>
      <c r="O220" s="10"/>
      <c r="P220" s="10"/>
      <c r="Q220" s="10"/>
    </row>
    <row r="221" spans="1:17" hidden="1" x14ac:dyDescent="0.3">
      <c r="A221" s="10" t="s">
        <v>1626</v>
      </c>
      <c r="B221" s="11" t="s">
        <v>10</v>
      </c>
      <c r="C221" s="11" t="s">
        <v>2</v>
      </c>
      <c r="D221" s="10" t="s">
        <v>1627</v>
      </c>
      <c r="E221" s="10" t="s">
        <v>4</v>
      </c>
      <c r="F221" s="10" t="s">
        <v>7932</v>
      </c>
      <c r="G221" s="10" t="s">
        <v>7933</v>
      </c>
      <c r="H221" s="10">
        <v>6</v>
      </c>
      <c r="I221" s="10" t="s">
        <v>7931</v>
      </c>
      <c r="J221" s="10" t="s">
        <v>7932</v>
      </c>
      <c r="K221" s="10" t="s">
        <v>7933</v>
      </c>
      <c r="L221" s="10">
        <v>6</v>
      </c>
      <c r="M221" s="21" t="s">
        <v>9</v>
      </c>
      <c r="N221" s="10" t="s">
        <v>11</v>
      </c>
      <c r="O221" s="10"/>
      <c r="P221" s="10"/>
      <c r="Q221" s="10"/>
    </row>
    <row r="222" spans="1:17" x14ac:dyDescent="0.3">
      <c r="A222" s="10" t="s">
        <v>171</v>
      </c>
      <c r="B222" s="17" t="s">
        <v>140</v>
      </c>
      <c r="C222" s="17" t="s">
        <v>16</v>
      </c>
      <c r="D222" s="10" t="s">
        <v>172</v>
      </c>
      <c r="E222" s="10" t="s">
        <v>4</v>
      </c>
      <c r="F222" s="10" t="s">
        <v>7937</v>
      </c>
      <c r="G222" s="10" t="s">
        <v>7937</v>
      </c>
      <c r="H222" s="10">
        <v>6</v>
      </c>
      <c r="I222" s="10" t="s">
        <v>7936</v>
      </c>
      <c r="J222" s="10" t="s">
        <v>7937</v>
      </c>
      <c r="K222" s="34" t="s">
        <v>7937</v>
      </c>
      <c r="L222" s="10">
        <v>6</v>
      </c>
      <c r="M222" s="21" t="s">
        <v>9</v>
      </c>
      <c r="N222" s="10" t="s">
        <v>11</v>
      </c>
      <c r="O222" s="10"/>
      <c r="P222" s="10"/>
      <c r="Q222" s="10"/>
    </row>
    <row r="223" spans="1:17" hidden="1" x14ac:dyDescent="0.3">
      <c r="A223" s="10" t="s">
        <v>1626</v>
      </c>
      <c r="B223" s="11" t="s">
        <v>10</v>
      </c>
      <c r="C223" s="11" t="s">
        <v>2</v>
      </c>
      <c r="D223" s="10" t="s">
        <v>1627</v>
      </c>
      <c r="E223" s="10" t="s">
        <v>4</v>
      </c>
      <c r="F223" s="10" t="s">
        <v>5640</v>
      </c>
      <c r="G223" s="10" t="s">
        <v>5641</v>
      </c>
      <c r="H223" s="10">
        <v>1</v>
      </c>
      <c r="I223" s="10" t="s">
        <v>5639</v>
      </c>
      <c r="J223" s="10" t="s">
        <v>5640</v>
      </c>
      <c r="K223" s="10" t="s">
        <v>5641</v>
      </c>
      <c r="L223" s="10">
        <v>1</v>
      </c>
      <c r="M223" s="24" t="s">
        <v>21</v>
      </c>
      <c r="N223" s="10" t="s">
        <v>11</v>
      </c>
      <c r="O223" s="10"/>
      <c r="P223" s="10"/>
      <c r="Q223" s="10"/>
    </row>
  </sheetData>
  <autoFilter ref="A1:Q223" xr:uid="{51BDBF77-515C-4C30-BD00-4E611F6BE186}">
    <filterColumn colId="1">
      <filters blank="1">
        <filter val="INGLESE"/>
      </filters>
    </filterColumn>
  </autoFilter>
  <hyperlinks>
    <hyperlink ref="K5" r:id="rId1" xr:uid="{85A0CEAD-D955-4955-8674-A97E03A56E74}"/>
    <hyperlink ref="K6" r:id="rId2" xr:uid="{7FCC0C61-9191-49EE-AE85-7E7460812F97}"/>
    <hyperlink ref="K7" r:id="rId3" xr:uid="{0BE2211B-C13A-4805-A20C-D45493B804EB}"/>
    <hyperlink ref="K9" r:id="rId4" xr:uid="{12337628-96CB-4664-8A73-F0206BF3B37C}"/>
    <hyperlink ref="K10" r:id="rId5" xr:uid="{1131A4A9-4852-40AC-ADF1-0883A6248509}"/>
    <hyperlink ref="K11" r:id="rId6" xr:uid="{8221796B-FE24-47C7-9E8E-A7FD43F37D54}"/>
    <hyperlink ref="K12" r:id="rId7" xr:uid="{A55F32CB-D79C-41FD-B61E-72DB7E7F97C1}"/>
    <hyperlink ref="K13" r:id="rId8" xr:uid="{8D3DB25E-AE99-4AE7-9B19-99B471FADAD1}"/>
    <hyperlink ref="K17" r:id="rId9" xr:uid="{CA76BBD7-A1A7-47AE-B596-D1751A65098C}"/>
    <hyperlink ref="K19" r:id="rId10" xr:uid="{000EC0DA-A836-4E3D-9F13-EDA51C02E5E7}"/>
    <hyperlink ref="K20" r:id="rId11" xr:uid="{B3AB43B7-75F7-4C4D-BDE5-FCAF7107BFFF}"/>
    <hyperlink ref="K25" r:id="rId12" xr:uid="{570611E8-9E9E-4802-9625-88651479ADC8}"/>
    <hyperlink ref="K40" r:id="rId13" xr:uid="{4D8B3E64-671E-4CFC-9D6E-3A7596C672B8}"/>
    <hyperlink ref="K41" r:id="rId14" xr:uid="{6D6EAD04-037C-45A8-B546-C6AD5391396D}"/>
    <hyperlink ref="K43" r:id="rId15" xr:uid="{D67725E0-7917-416D-8DE2-85DFA5A65912}"/>
    <hyperlink ref="K46" r:id="rId16" xr:uid="{7F1E030E-0B0F-4BB9-8B84-7AED7BFE55B1}"/>
    <hyperlink ref="K47" r:id="rId17" xr:uid="{BEECDED4-854F-442C-866F-6F8A4A1C02A7}"/>
    <hyperlink ref="K53" r:id="rId18" xr:uid="{BF7945DC-A1AA-4BE2-8299-D4F70ED7D760}"/>
    <hyperlink ref="K57" r:id="rId19" xr:uid="{C7E632F1-881F-443B-84FD-895C972497D1}"/>
    <hyperlink ref="K59" r:id="rId20" xr:uid="{D431B111-F7F5-4EEF-89D3-84B041F9BE10}"/>
    <hyperlink ref="K65" r:id="rId21" xr:uid="{D63650E0-5CB2-4501-AB93-D8801D8A45A6}"/>
    <hyperlink ref="K66" r:id="rId22" xr:uid="{05DD792A-2D0D-4245-9035-ABAEC1FC68FD}"/>
    <hyperlink ref="K73" r:id="rId23" xr:uid="{9A73515A-D39F-4F62-96F0-EF4BFD285B2D}"/>
    <hyperlink ref="K72" r:id="rId24" xr:uid="{1E494C4F-98D2-482B-8456-F530FB48FFF6}"/>
    <hyperlink ref="K71" r:id="rId25" xr:uid="{335B90A4-B3BB-46D1-A394-535877693C2D}"/>
    <hyperlink ref="K70" r:id="rId26" xr:uid="{928C4FFD-E5E1-4EBE-93A0-B64F31C966E0}"/>
    <hyperlink ref="K75" r:id="rId27" xr:uid="{9952B2F1-E397-42E2-B74B-2B9058BC82F2}"/>
    <hyperlink ref="K76" r:id="rId28" xr:uid="{E77C8CAB-6035-4142-B452-F17FEC6BD18E}"/>
    <hyperlink ref="K90" r:id="rId29" xr:uid="{804589E3-2587-4712-A5A1-4BAF3D34C7B5}"/>
    <hyperlink ref="K91" r:id="rId30" xr:uid="{C108BE9A-B6ED-4A67-8328-07D3A6427D3F}"/>
    <hyperlink ref="K92" r:id="rId31" xr:uid="{7A4623E4-B394-4917-82E0-CDA3BFE42944}"/>
    <hyperlink ref="K94" r:id="rId32" xr:uid="{025ED50A-639B-47C1-A635-351C64888223}"/>
    <hyperlink ref="K95" r:id="rId33" xr:uid="{39425BF0-7AF7-4BC9-A52F-B1C830716B66}"/>
    <hyperlink ref="K96" r:id="rId34" xr:uid="{212106F6-2463-4886-ABEA-65EC681B4758}"/>
    <hyperlink ref="K101" r:id="rId35" xr:uid="{B8AD5239-B9C2-4512-83FD-C25978549181}"/>
    <hyperlink ref="K102" r:id="rId36" xr:uid="{3C0AD12D-7523-49AB-8D4E-1B4D36D04159}"/>
    <hyperlink ref="K103" r:id="rId37" xr:uid="{DF91BF4D-235B-440D-B456-783BB81E97E2}"/>
    <hyperlink ref="K124" r:id="rId38" xr:uid="{5A05BE46-2D38-43AA-B91B-ADDF46FD40F5}"/>
    <hyperlink ref="K132" r:id="rId39" xr:uid="{83351DA2-0EDA-4C54-96A9-2C3A332C8D49}"/>
    <hyperlink ref="K137" r:id="rId40" xr:uid="{1AF11A87-1626-44BE-B433-5C730DC4F8C2}"/>
    <hyperlink ref="K141" r:id="rId41" xr:uid="{FE59F1D5-4C82-4CF7-9160-E5D6F6FFF29C}"/>
    <hyperlink ref="K142" r:id="rId42" xr:uid="{5F5C9DEC-B23B-4A25-B778-3B2EC18CDFA5}"/>
    <hyperlink ref="K146" r:id="rId43" xr:uid="{7DEFC168-B114-4AAF-A848-183629668F5A}"/>
    <hyperlink ref="K147" r:id="rId44" xr:uid="{B047C471-B115-4F0A-814F-02170CB3A569}"/>
    <hyperlink ref="K148" r:id="rId45" xr:uid="{12506827-5D3F-4B41-9174-9281F082D583}"/>
    <hyperlink ref="K152" r:id="rId46" xr:uid="{D81B7814-143E-47C9-9808-607CCEEA2610}"/>
    <hyperlink ref="K161" r:id="rId47" xr:uid="{74BE88AA-1386-468B-83F6-08CB61E52C65}"/>
    <hyperlink ref="K166" r:id="rId48" xr:uid="{42BD8F14-5AF4-44F1-BA22-640D1D65E200}"/>
    <hyperlink ref="K177" r:id="rId49" xr:uid="{6B0D4EE1-6027-4BCD-A8F3-819E465B26A1}"/>
    <hyperlink ref="K178" r:id="rId50" xr:uid="{E121D12D-9D06-48DD-86B6-C9508153D41D}"/>
    <hyperlink ref="K180" r:id="rId51" xr:uid="{1A4AFCF0-8A40-42FC-B1A6-CA5D931483B3}"/>
    <hyperlink ref="K181" r:id="rId52" xr:uid="{7253B64D-6689-4BE1-B10A-82E11E1F76FC}"/>
    <hyperlink ref="K182" r:id="rId53" xr:uid="{0BA30F0E-5988-4D9E-B229-0C55FE58024F}"/>
    <hyperlink ref="K183" r:id="rId54" xr:uid="{D7D3215D-96F0-4F00-A359-43C041EEEF5D}"/>
    <hyperlink ref="K185" r:id="rId55" xr:uid="{D7160714-ADF5-4741-9667-0FC960709339}"/>
    <hyperlink ref="K195" r:id="rId56" xr:uid="{C2B424ED-6CF3-4260-AF73-0953C3FA65BE}"/>
    <hyperlink ref="K196" r:id="rId57" xr:uid="{AB4C1A92-E2CD-45B5-9E8B-D7F0D586507D}"/>
    <hyperlink ref="K197" r:id="rId58" xr:uid="{764D1714-F271-4CD8-8CB5-B0A3748F7A42}"/>
    <hyperlink ref="K198" r:id="rId59" xr:uid="{371919AC-EE40-45F8-9036-FBEBDE37CFB3}"/>
    <hyperlink ref="K212" r:id="rId60" xr:uid="{757CB6EF-FC6A-47C2-9EAB-ED2444A986E8}"/>
  </hyperlinks>
  <pageMargins left="0.7" right="0.7" top="0.75" bottom="0.75" header="0.3" footer="0.3"/>
  <pageSetup paperSize="9" orientation="portrait" r:id="rId6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D0DDF-3D98-496F-A99E-1F9018C13FE6}">
  <sheetPr filterMode="1"/>
  <dimension ref="A1:Q629"/>
  <sheetViews>
    <sheetView zoomScale="85" zoomScaleNormal="85" workbookViewId="0">
      <selection activeCell="F1" sqref="F1:G1048576"/>
    </sheetView>
  </sheetViews>
  <sheetFormatPr defaultColWidth="9.109375" defaultRowHeight="14.4" x14ac:dyDescent="0.3"/>
  <cols>
    <col min="1" max="1" width="11.33203125" style="3" bestFit="1" customWidth="1"/>
    <col min="2" max="2" width="19.6640625" style="3" bestFit="1" customWidth="1"/>
    <col min="3" max="3" width="7.44140625" style="3" bestFit="1" customWidth="1"/>
    <col min="4" max="4" width="18.44140625" style="3" bestFit="1" customWidth="1"/>
    <col min="5" max="5" width="59.44140625" style="3" customWidth="1"/>
    <col min="6" max="7" width="79.88671875" style="3" hidden="1" customWidth="1"/>
    <col min="8" max="8" width="13.5546875" style="3" customWidth="1"/>
    <col min="9" max="9" width="8.109375" style="3" bestFit="1" customWidth="1"/>
    <col min="10" max="10" width="79.88671875" style="3" hidden="1" customWidth="1"/>
    <col min="11" max="11" width="79.88671875" style="3" bestFit="1" customWidth="1"/>
    <col min="12" max="12" width="8.109375" style="3" bestFit="1" customWidth="1"/>
    <col min="13" max="13" width="11" style="3" bestFit="1" customWidth="1"/>
    <col min="14" max="14" width="29.109375" style="3" bestFit="1" customWidth="1"/>
    <col min="15" max="15" width="27.5546875" style="3" bestFit="1" customWidth="1"/>
    <col min="16" max="16" width="21.88671875" style="3" bestFit="1" customWidth="1"/>
    <col min="17" max="17" width="30.33203125" style="3" bestFit="1" customWidth="1"/>
    <col min="18" max="16384" width="9.109375" style="3"/>
  </cols>
  <sheetData>
    <row r="1" spans="1:17" s="4" customFormat="1" ht="28.8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6" t="s">
        <v>96</v>
      </c>
      <c r="B2" s="7" t="s">
        <v>10</v>
      </c>
      <c r="C2" s="7" t="s">
        <v>16</v>
      </c>
      <c r="D2" s="6" t="s">
        <v>97</v>
      </c>
      <c r="E2" s="6" t="s">
        <v>98</v>
      </c>
      <c r="F2" s="6" t="s">
        <v>100</v>
      </c>
      <c r="G2" s="6" t="s">
        <v>101</v>
      </c>
      <c r="H2" s="6">
        <v>6</v>
      </c>
      <c r="I2" s="6" t="s">
        <v>99</v>
      </c>
      <c r="J2" s="6" t="s">
        <v>100</v>
      </c>
      <c r="K2" s="6" t="s">
        <v>101</v>
      </c>
      <c r="L2" s="6">
        <v>6</v>
      </c>
      <c r="M2" s="26" t="s">
        <v>91</v>
      </c>
      <c r="N2" s="6" t="s">
        <v>11</v>
      </c>
      <c r="O2" s="6" t="s">
        <v>85</v>
      </c>
      <c r="P2" s="6" t="s">
        <v>86</v>
      </c>
      <c r="Q2" s="6" t="s">
        <v>87</v>
      </c>
    </row>
    <row r="3" spans="1:17" x14ac:dyDescent="0.3">
      <c r="A3" s="6" t="s">
        <v>96</v>
      </c>
      <c r="B3" s="18" t="s">
        <v>140</v>
      </c>
      <c r="C3" s="18" t="s">
        <v>16</v>
      </c>
      <c r="D3" s="6" t="s">
        <v>97</v>
      </c>
      <c r="E3" s="6" t="s">
        <v>98</v>
      </c>
      <c r="F3" s="6" t="s">
        <v>226</v>
      </c>
      <c r="G3" s="6" t="s">
        <v>226</v>
      </c>
      <c r="H3" s="6">
        <v>6</v>
      </c>
      <c r="I3" s="14" t="s">
        <v>225</v>
      </c>
      <c r="J3" s="6" t="s">
        <v>226</v>
      </c>
      <c r="K3" s="35" t="s">
        <v>226</v>
      </c>
      <c r="L3" s="6">
        <v>6</v>
      </c>
      <c r="M3" s="23" t="s">
        <v>9</v>
      </c>
      <c r="N3" s="6" t="s">
        <v>227</v>
      </c>
      <c r="O3" s="6" t="s">
        <v>221</v>
      </c>
      <c r="P3" s="6" t="s">
        <v>222</v>
      </c>
      <c r="Q3" s="6" t="s">
        <v>223</v>
      </c>
    </row>
    <row r="4" spans="1:17" hidden="1" x14ac:dyDescent="0.3">
      <c r="A4" s="6" t="s">
        <v>96</v>
      </c>
      <c r="B4" s="7" t="s">
        <v>239</v>
      </c>
      <c r="C4" s="7" t="s">
        <v>16</v>
      </c>
      <c r="D4" s="6" t="s">
        <v>97</v>
      </c>
      <c r="E4" s="6" t="s">
        <v>98</v>
      </c>
      <c r="F4" s="6" t="s">
        <v>234</v>
      </c>
      <c r="G4" s="6" t="s">
        <v>235</v>
      </c>
      <c r="H4" s="6">
        <v>6</v>
      </c>
      <c r="I4" s="6" t="s">
        <v>236</v>
      </c>
      <c r="J4" s="6" t="s">
        <v>237</v>
      </c>
      <c r="K4" s="6" t="s">
        <v>238</v>
      </c>
      <c r="L4" s="6">
        <v>12</v>
      </c>
      <c r="M4" s="23" t="s">
        <v>9</v>
      </c>
      <c r="N4" s="6" t="s">
        <v>11</v>
      </c>
      <c r="O4" s="6" t="s">
        <v>240</v>
      </c>
      <c r="P4" s="6" t="s">
        <v>241</v>
      </c>
      <c r="Q4" s="6" t="s">
        <v>242</v>
      </c>
    </row>
    <row r="5" spans="1:17" hidden="1" x14ac:dyDescent="0.3">
      <c r="A5" s="6" t="s">
        <v>96</v>
      </c>
      <c r="B5" s="7" t="s">
        <v>239</v>
      </c>
      <c r="C5" s="7" t="s">
        <v>16</v>
      </c>
      <c r="D5" s="6" t="s">
        <v>97</v>
      </c>
      <c r="E5" s="6" t="s">
        <v>98</v>
      </c>
      <c r="F5" s="6" t="s">
        <v>234</v>
      </c>
      <c r="G5" s="6" t="s">
        <v>235</v>
      </c>
      <c r="H5" s="6">
        <v>6</v>
      </c>
      <c r="I5" s="6" t="s">
        <v>236</v>
      </c>
      <c r="J5" s="6" t="s">
        <v>237</v>
      </c>
      <c r="K5" s="6" t="s">
        <v>238</v>
      </c>
      <c r="L5" s="6">
        <v>12</v>
      </c>
      <c r="M5" s="23" t="s">
        <v>9</v>
      </c>
      <c r="N5" s="6" t="s">
        <v>11</v>
      </c>
      <c r="O5" s="6" t="s">
        <v>240</v>
      </c>
      <c r="P5" s="6" t="s">
        <v>241</v>
      </c>
      <c r="Q5" s="6" t="s">
        <v>242</v>
      </c>
    </row>
    <row r="6" spans="1:17" hidden="1" x14ac:dyDescent="0.3">
      <c r="A6" s="6" t="s">
        <v>96</v>
      </c>
      <c r="B6" s="7" t="s">
        <v>239</v>
      </c>
      <c r="C6" s="7" t="s">
        <v>16</v>
      </c>
      <c r="D6" s="6" t="s">
        <v>97</v>
      </c>
      <c r="E6" s="6" t="s">
        <v>98</v>
      </c>
      <c r="F6" s="6" t="s">
        <v>244</v>
      </c>
      <c r="G6" s="6" t="s">
        <v>244</v>
      </c>
      <c r="H6" s="6">
        <v>6</v>
      </c>
      <c r="I6" s="6" t="s">
        <v>243</v>
      </c>
      <c r="J6" s="6" t="s">
        <v>244</v>
      </c>
      <c r="K6" s="6" t="s">
        <v>244</v>
      </c>
      <c r="L6" s="6">
        <v>6</v>
      </c>
      <c r="M6" s="23" t="s">
        <v>9</v>
      </c>
      <c r="N6" s="6" t="s">
        <v>11</v>
      </c>
      <c r="O6" s="6" t="s">
        <v>240</v>
      </c>
      <c r="P6" s="6" t="s">
        <v>241</v>
      </c>
      <c r="Q6" s="6" t="s">
        <v>242</v>
      </c>
    </row>
    <row r="7" spans="1:17" hidden="1" x14ac:dyDescent="0.3">
      <c r="A7" s="6" t="s">
        <v>96</v>
      </c>
      <c r="B7" s="7" t="s">
        <v>239</v>
      </c>
      <c r="C7" s="7" t="s">
        <v>16</v>
      </c>
      <c r="D7" s="6" t="s">
        <v>97</v>
      </c>
      <c r="E7" s="6" t="s">
        <v>98</v>
      </c>
      <c r="F7" s="6" t="s">
        <v>244</v>
      </c>
      <c r="G7" s="6" t="s">
        <v>244</v>
      </c>
      <c r="H7" s="6">
        <v>6</v>
      </c>
      <c r="I7" s="6" t="s">
        <v>243</v>
      </c>
      <c r="J7" s="6" t="s">
        <v>244</v>
      </c>
      <c r="K7" s="6" t="s">
        <v>244</v>
      </c>
      <c r="L7" s="6">
        <v>6</v>
      </c>
      <c r="M7" s="23" t="s">
        <v>9</v>
      </c>
      <c r="N7" s="6" t="s">
        <v>11</v>
      </c>
      <c r="O7" s="6" t="s">
        <v>240</v>
      </c>
      <c r="P7" s="6" t="s">
        <v>241</v>
      </c>
      <c r="Q7" s="6" t="s">
        <v>242</v>
      </c>
    </row>
    <row r="8" spans="1:17" hidden="1" x14ac:dyDescent="0.3">
      <c r="A8" s="6" t="s">
        <v>245</v>
      </c>
      <c r="B8" s="7" t="s">
        <v>10</v>
      </c>
      <c r="C8" s="7" t="s">
        <v>16</v>
      </c>
      <c r="D8" s="6" t="s">
        <v>246</v>
      </c>
      <c r="E8" s="6" t="s">
        <v>98</v>
      </c>
      <c r="F8" s="6" t="s">
        <v>248</v>
      </c>
      <c r="G8" s="6" t="s">
        <v>249</v>
      </c>
      <c r="H8" s="6">
        <v>6</v>
      </c>
      <c r="I8" s="6" t="s">
        <v>247</v>
      </c>
      <c r="J8" s="6" t="s">
        <v>248</v>
      </c>
      <c r="K8" s="6" t="s">
        <v>249</v>
      </c>
      <c r="L8" s="6">
        <v>6</v>
      </c>
      <c r="M8" s="23" t="s">
        <v>9</v>
      </c>
      <c r="N8" s="6" t="s">
        <v>11</v>
      </c>
      <c r="O8" s="6" t="s">
        <v>240</v>
      </c>
      <c r="P8" s="6" t="s">
        <v>241</v>
      </c>
      <c r="Q8" s="6" t="s">
        <v>242</v>
      </c>
    </row>
    <row r="9" spans="1:17" hidden="1" x14ac:dyDescent="0.3">
      <c r="A9" s="6" t="s">
        <v>22</v>
      </c>
      <c r="B9" s="7" t="s">
        <v>10</v>
      </c>
      <c r="C9" s="7" t="s">
        <v>2</v>
      </c>
      <c r="D9" s="6" t="s">
        <v>250</v>
      </c>
      <c r="E9" s="6" t="s">
        <v>98</v>
      </c>
      <c r="F9" s="6" t="s">
        <v>252</v>
      </c>
      <c r="G9" s="6" t="s">
        <v>238</v>
      </c>
      <c r="H9" s="6">
        <v>6</v>
      </c>
      <c r="I9" s="6" t="s">
        <v>251</v>
      </c>
      <c r="J9" s="6" t="s">
        <v>252</v>
      </c>
      <c r="K9" s="6" t="s">
        <v>238</v>
      </c>
      <c r="L9" s="6">
        <v>6</v>
      </c>
      <c r="M9" s="23" t="s">
        <v>9</v>
      </c>
      <c r="N9" s="6" t="s">
        <v>11</v>
      </c>
      <c r="O9" s="6" t="s">
        <v>240</v>
      </c>
      <c r="P9" s="6" t="s">
        <v>241</v>
      </c>
      <c r="Q9" s="6" t="s">
        <v>242</v>
      </c>
    </row>
    <row r="10" spans="1:17" hidden="1" x14ac:dyDescent="0.3">
      <c r="A10" s="6" t="s">
        <v>22</v>
      </c>
      <c r="B10" s="7" t="s">
        <v>10</v>
      </c>
      <c r="C10" s="7" t="s">
        <v>2</v>
      </c>
      <c r="D10" s="6" t="s">
        <v>250</v>
      </c>
      <c r="E10" s="6" t="s">
        <v>98</v>
      </c>
      <c r="F10" s="6" t="s">
        <v>254</v>
      </c>
      <c r="G10" s="6" t="s">
        <v>255</v>
      </c>
      <c r="H10" s="6">
        <v>12</v>
      </c>
      <c r="I10" s="6" t="s">
        <v>253</v>
      </c>
      <c r="J10" s="6" t="s">
        <v>254</v>
      </c>
      <c r="K10" s="6" t="s">
        <v>255</v>
      </c>
      <c r="L10" s="6">
        <v>12</v>
      </c>
      <c r="M10" s="23" t="s">
        <v>9</v>
      </c>
      <c r="N10" s="6" t="s">
        <v>11</v>
      </c>
      <c r="O10" s="6" t="s">
        <v>240</v>
      </c>
      <c r="P10" s="6" t="s">
        <v>241</v>
      </c>
      <c r="Q10" s="6" t="s">
        <v>242</v>
      </c>
    </row>
    <row r="11" spans="1:17" x14ac:dyDescent="0.3">
      <c r="A11" s="6" t="s">
        <v>301</v>
      </c>
      <c r="B11" s="18" t="s">
        <v>140</v>
      </c>
      <c r="C11" s="18" t="s">
        <v>16</v>
      </c>
      <c r="D11" s="6" t="s">
        <v>302</v>
      </c>
      <c r="E11" s="6" t="s">
        <v>98</v>
      </c>
      <c r="F11" s="6" t="s">
        <v>305</v>
      </c>
      <c r="G11" s="6" t="s">
        <v>305</v>
      </c>
      <c r="H11" s="6">
        <v>6</v>
      </c>
      <c r="I11" s="6" t="s">
        <v>304</v>
      </c>
      <c r="J11" s="6" t="s">
        <v>305</v>
      </c>
      <c r="K11" s="35" t="s">
        <v>305</v>
      </c>
      <c r="L11" s="6">
        <v>6</v>
      </c>
      <c r="M11" s="26" t="s">
        <v>21</v>
      </c>
      <c r="N11" s="6" t="s">
        <v>11</v>
      </c>
      <c r="O11" s="6" t="s">
        <v>306</v>
      </c>
      <c r="P11" s="6" t="s">
        <v>307</v>
      </c>
      <c r="Q11" s="6" t="s">
        <v>308</v>
      </c>
    </row>
    <row r="12" spans="1:17" x14ac:dyDescent="0.3">
      <c r="A12" s="6" t="s">
        <v>301</v>
      </c>
      <c r="B12" s="18" t="s">
        <v>140</v>
      </c>
      <c r="C12" s="18" t="s">
        <v>16</v>
      </c>
      <c r="D12" s="6" t="s">
        <v>302</v>
      </c>
      <c r="E12" s="6" t="s">
        <v>98</v>
      </c>
      <c r="F12" s="6" t="s">
        <v>305</v>
      </c>
      <c r="G12" s="6" t="s">
        <v>305</v>
      </c>
      <c r="H12" s="6">
        <v>6</v>
      </c>
      <c r="I12" s="6" t="s">
        <v>304</v>
      </c>
      <c r="J12" s="6" t="s">
        <v>305</v>
      </c>
      <c r="K12" s="35" t="s">
        <v>305</v>
      </c>
      <c r="L12" s="6">
        <v>6</v>
      </c>
      <c r="M12" s="26" t="s">
        <v>21</v>
      </c>
      <c r="N12" s="6" t="s">
        <v>11</v>
      </c>
      <c r="O12" s="6" t="s">
        <v>306</v>
      </c>
      <c r="P12" s="6" t="s">
        <v>307</v>
      </c>
      <c r="Q12" s="6" t="s">
        <v>308</v>
      </c>
    </row>
    <row r="13" spans="1:17" hidden="1" x14ac:dyDescent="0.3">
      <c r="A13" s="6" t="s">
        <v>22</v>
      </c>
      <c r="B13" s="7" t="s">
        <v>312</v>
      </c>
      <c r="C13" s="7" t="s">
        <v>2</v>
      </c>
      <c r="D13" s="6" t="s">
        <v>250</v>
      </c>
      <c r="E13" s="6" t="s">
        <v>98</v>
      </c>
      <c r="F13" s="6" t="s">
        <v>310</v>
      </c>
      <c r="G13" s="6" t="s">
        <v>311</v>
      </c>
      <c r="H13" s="6">
        <v>12</v>
      </c>
      <c r="I13" s="6" t="s">
        <v>309</v>
      </c>
      <c r="J13" s="6" t="s">
        <v>310</v>
      </c>
      <c r="K13" s="6" t="s">
        <v>311</v>
      </c>
      <c r="L13" s="6">
        <v>12</v>
      </c>
      <c r="M13" s="26" t="s">
        <v>21</v>
      </c>
      <c r="N13" s="6" t="s">
        <v>11</v>
      </c>
      <c r="O13" s="6" t="s">
        <v>306</v>
      </c>
      <c r="P13" s="6" t="s">
        <v>307</v>
      </c>
      <c r="Q13" s="6" t="s">
        <v>308</v>
      </c>
    </row>
    <row r="14" spans="1:17" hidden="1" x14ac:dyDescent="0.3">
      <c r="A14" s="6" t="s">
        <v>22</v>
      </c>
      <c r="B14" s="7" t="s">
        <v>312</v>
      </c>
      <c r="C14" s="7" t="s">
        <v>2</v>
      </c>
      <c r="D14" s="6" t="s">
        <v>250</v>
      </c>
      <c r="E14" s="6" t="s">
        <v>98</v>
      </c>
      <c r="F14" s="6" t="s">
        <v>310</v>
      </c>
      <c r="G14" s="6" t="s">
        <v>311</v>
      </c>
      <c r="H14" s="6">
        <v>12</v>
      </c>
      <c r="I14" s="6" t="s">
        <v>309</v>
      </c>
      <c r="J14" s="6" t="s">
        <v>310</v>
      </c>
      <c r="K14" s="6" t="s">
        <v>311</v>
      </c>
      <c r="L14" s="6">
        <v>12</v>
      </c>
      <c r="M14" s="26" t="s">
        <v>21</v>
      </c>
      <c r="N14" s="6" t="s">
        <v>11</v>
      </c>
      <c r="O14" s="6" t="s">
        <v>306</v>
      </c>
      <c r="P14" s="6" t="s">
        <v>307</v>
      </c>
      <c r="Q14" s="6" t="s">
        <v>308</v>
      </c>
    </row>
    <row r="15" spans="1:17" hidden="1" x14ac:dyDescent="0.3">
      <c r="A15" s="6" t="s">
        <v>22</v>
      </c>
      <c r="B15" s="7" t="s">
        <v>312</v>
      </c>
      <c r="C15" s="7" t="s">
        <v>2</v>
      </c>
      <c r="D15" s="6" t="s">
        <v>250</v>
      </c>
      <c r="E15" s="6" t="s">
        <v>98</v>
      </c>
      <c r="F15" s="6" t="s">
        <v>314</v>
      </c>
      <c r="G15" s="6" t="s">
        <v>315</v>
      </c>
      <c r="H15" s="6">
        <v>6</v>
      </c>
      <c r="I15" s="6" t="s">
        <v>313</v>
      </c>
      <c r="J15" s="6" t="s">
        <v>314</v>
      </c>
      <c r="K15" s="6" t="s">
        <v>315</v>
      </c>
      <c r="L15" s="6">
        <v>6</v>
      </c>
      <c r="M15" s="23" t="s">
        <v>9</v>
      </c>
      <c r="N15" s="6" t="s">
        <v>11</v>
      </c>
      <c r="O15" s="6" t="s">
        <v>306</v>
      </c>
      <c r="P15" s="6" t="s">
        <v>307</v>
      </c>
      <c r="Q15" s="6" t="s">
        <v>308</v>
      </c>
    </row>
    <row r="16" spans="1:17" hidden="1" x14ac:dyDescent="0.3">
      <c r="A16" s="6" t="s">
        <v>301</v>
      </c>
      <c r="B16" s="7" t="s">
        <v>312</v>
      </c>
      <c r="C16" s="7" t="s">
        <v>16</v>
      </c>
      <c r="D16" s="6" t="s">
        <v>302</v>
      </c>
      <c r="E16" s="6" t="s">
        <v>98</v>
      </c>
      <c r="F16" s="6" t="s">
        <v>317</v>
      </c>
      <c r="G16" s="6" t="s">
        <v>318</v>
      </c>
      <c r="H16" s="6">
        <v>12</v>
      </c>
      <c r="I16" s="6" t="s">
        <v>316</v>
      </c>
      <c r="J16" s="6" t="s">
        <v>317</v>
      </c>
      <c r="K16" s="6" t="s">
        <v>318</v>
      </c>
      <c r="L16" s="6">
        <v>12</v>
      </c>
      <c r="M16" s="23" t="s">
        <v>9</v>
      </c>
      <c r="N16" s="6" t="s">
        <v>11</v>
      </c>
      <c r="O16" s="6" t="s">
        <v>306</v>
      </c>
      <c r="P16" s="6" t="s">
        <v>307</v>
      </c>
      <c r="Q16" s="6" t="s">
        <v>308</v>
      </c>
    </row>
    <row r="17" spans="1:17" hidden="1" x14ac:dyDescent="0.3">
      <c r="A17" s="6" t="s">
        <v>96</v>
      </c>
      <c r="B17" s="7" t="s">
        <v>239</v>
      </c>
      <c r="C17" s="7" t="s">
        <v>16</v>
      </c>
      <c r="D17" s="6" t="s">
        <v>97</v>
      </c>
      <c r="E17" s="6" t="s">
        <v>98</v>
      </c>
      <c r="F17" s="6" t="s">
        <v>325</v>
      </c>
      <c r="G17" s="6" t="s">
        <v>326</v>
      </c>
      <c r="H17" s="6">
        <v>12</v>
      </c>
      <c r="I17" s="6" t="s">
        <v>324</v>
      </c>
      <c r="J17" s="6" t="s">
        <v>325</v>
      </c>
      <c r="K17" s="6" t="s">
        <v>326</v>
      </c>
      <c r="L17" s="6">
        <v>12</v>
      </c>
      <c r="M17" s="23" t="s">
        <v>9</v>
      </c>
      <c r="N17" s="6" t="s">
        <v>11</v>
      </c>
      <c r="O17" s="6" t="s">
        <v>321</v>
      </c>
      <c r="P17" s="6" t="s">
        <v>322</v>
      </c>
      <c r="Q17" s="6" t="s">
        <v>323</v>
      </c>
    </row>
    <row r="18" spans="1:17" hidden="1" x14ac:dyDescent="0.3">
      <c r="A18" s="6" t="s">
        <v>96</v>
      </c>
      <c r="B18" s="7" t="s">
        <v>239</v>
      </c>
      <c r="C18" s="7" t="s">
        <v>16</v>
      </c>
      <c r="D18" s="6" t="s">
        <v>97</v>
      </c>
      <c r="E18" s="6" t="s">
        <v>98</v>
      </c>
      <c r="F18" s="6" t="s">
        <v>325</v>
      </c>
      <c r="G18" s="6" t="s">
        <v>326</v>
      </c>
      <c r="H18" s="6">
        <v>12</v>
      </c>
      <c r="I18" s="6" t="s">
        <v>324</v>
      </c>
      <c r="J18" s="6" t="s">
        <v>325</v>
      </c>
      <c r="K18" s="6" t="s">
        <v>326</v>
      </c>
      <c r="L18" s="6">
        <v>12</v>
      </c>
      <c r="M18" s="23" t="s">
        <v>9</v>
      </c>
      <c r="N18" s="6" t="s">
        <v>11</v>
      </c>
      <c r="O18" s="6" t="s">
        <v>321</v>
      </c>
      <c r="P18" s="6" t="s">
        <v>322</v>
      </c>
      <c r="Q18" s="6" t="s">
        <v>323</v>
      </c>
    </row>
    <row r="19" spans="1:17" hidden="1" x14ac:dyDescent="0.3">
      <c r="A19" s="6" t="s">
        <v>22</v>
      </c>
      <c r="B19" s="7" t="s">
        <v>10</v>
      </c>
      <c r="C19" s="7" t="s">
        <v>2</v>
      </c>
      <c r="D19" s="6" t="s">
        <v>250</v>
      </c>
      <c r="E19" s="6" t="s">
        <v>98</v>
      </c>
      <c r="F19" s="6" t="s">
        <v>327</v>
      </c>
      <c r="G19" s="6" t="s">
        <v>328</v>
      </c>
      <c r="H19" s="6">
        <v>6</v>
      </c>
      <c r="I19" s="6" t="s">
        <v>329</v>
      </c>
      <c r="J19" s="6" t="s">
        <v>330</v>
      </c>
      <c r="K19" s="6" t="s">
        <v>331</v>
      </c>
      <c r="L19" s="6">
        <v>12</v>
      </c>
      <c r="M19" s="23" t="s">
        <v>9</v>
      </c>
      <c r="N19" s="6" t="s">
        <v>11</v>
      </c>
      <c r="O19" s="6" t="s">
        <v>321</v>
      </c>
      <c r="P19" s="6" t="s">
        <v>322</v>
      </c>
      <c r="Q19" s="6" t="s">
        <v>323</v>
      </c>
    </row>
    <row r="20" spans="1:17" hidden="1" x14ac:dyDescent="0.3">
      <c r="A20" s="6" t="s">
        <v>22</v>
      </c>
      <c r="B20" s="7" t="s">
        <v>10</v>
      </c>
      <c r="C20" s="7" t="s">
        <v>2</v>
      </c>
      <c r="D20" s="6" t="s">
        <v>250</v>
      </c>
      <c r="E20" s="6" t="s">
        <v>98</v>
      </c>
      <c r="F20" s="6" t="s">
        <v>333</v>
      </c>
      <c r="G20" s="6" t="s">
        <v>334</v>
      </c>
      <c r="H20" s="6">
        <v>6</v>
      </c>
      <c r="I20" s="6" t="s">
        <v>332</v>
      </c>
      <c r="J20" s="6" t="s">
        <v>333</v>
      </c>
      <c r="K20" s="6" t="s">
        <v>334</v>
      </c>
      <c r="L20" s="6">
        <v>6</v>
      </c>
      <c r="M20" s="23" t="s">
        <v>9</v>
      </c>
      <c r="N20" s="6" t="s">
        <v>11</v>
      </c>
      <c r="O20" s="6" t="s">
        <v>321</v>
      </c>
      <c r="P20" s="6" t="s">
        <v>322</v>
      </c>
      <c r="Q20" s="6" t="s">
        <v>323</v>
      </c>
    </row>
    <row r="21" spans="1:17" hidden="1" x14ac:dyDescent="0.3">
      <c r="A21" s="6" t="s">
        <v>96</v>
      </c>
      <c r="B21" s="7" t="s">
        <v>10</v>
      </c>
      <c r="C21" s="7" t="s">
        <v>16</v>
      </c>
      <c r="D21" s="6" t="s">
        <v>97</v>
      </c>
      <c r="E21" s="6" t="s">
        <v>98</v>
      </c>
      <c r="F21" s="6" t="s">
        <v>342</v>
      </c>
      <c r="G21" s="6" t="s">
        <v>343</v>
      </c>
      <c r="H21" s="6">
        <v>6</v>
      </c>
      <c r="I21" s="6" t="s">
        <v>341</v>
      </c>
      <c r="J21" s="6" t="s">
        <v>342</v>
      </c>
      <c r="K21" s="6" t="s">
        <v>343</v>
      </c>
      <c r="L21" s="6">
        <v>6</v>
      </c>
      <c r="M21" s="26" t="s">
        <v>21</v>
      </c>
      <c r="N21" s="6" t="s">
        <v>11</v>
      </c>
      <c r="O21" s="6" t="s">
        <v>338</v>
      </c>
      <c r="P21" s="6" t="s">
        <v>339</v>
      </c>
      <c r="Q21" s="6" t="s">
        <v>340</v>
      </c>
    </row>
    <row r="22" spans="1:17" hidden="1" x14ac:dyDescent="0.3">
      <c r="A22" s="6" t="s">
        <v>96</v>
      </c>
      <c r="B22" s="7" t="s">
        <v>10</v>
      </c>
      <c r="C22" s="7" t="s">
        <v>16</v>
      </c>
      <c r="D22" s="6" t="s">
        <v>97</v>
      </c>
      <c r="E22" s="6" t="s">
        <v>98</v>
      </c>
      <c r="F22" s="6" t="s">
        <v>342</v>
      </c>
      <c r="G22" s="6" t="s">
        <v>343</v>
      </c>
      <c r="H22" s="6">
        <v>6</v>
      </c>
      <c r="I22" s="6" t="s">
        <v>341</v>
      </c>
      <c r="J22" s="6" t="s">
        <v>342</v>
      </c>
      <c r="K22" s="6" t="s">
        <v>343</v>
      </c>
      <c r="L22" s="6">
        <v>6</v>
      </c>
      <c r="M22" s="26" t="s">
        <v>21</v>
      </c>
      <c r="N22" s="6" t="s">
        <v>11</v>
      </c>
      <c r="O22" s="6" t="s">
        <v>338</v>
      </c>
      <c r="P22" s="6" t="s">
        <v>339</v>
      </c>
      <c r="Q22" s="6" t="s">
        <v>340</v>
      </c>
    </row>
    <row r="23" spans="1:17" hidden="1" x14ac:dyDescent="0.3">
      <c r="A23" s="6" t="s">
        <v>301</v>
      </c>
      <c r="B23" s="7" t="s">
        <v>369</v>
      </c>
      <c r="C23" s="7" t="s">
        <v>16</v>
      </c>
      <c r="D23" s="6" t="s">
        <v>302</v>
      </c>
      <c r="E23" s="6" t="s">
        <v>98</v>
      </c>
      <c r="F23" s="6" t="s">
        <v>367</v>
      </c>
      <c r="G23" s="6" t="s">
        <v>368</v>
      </c>
      <c r="H23" s="6">
        <v>12</v>
      </c>
      <c r="I23" s="6" t="s">
        <v>366</v>
      </c>
      <c r="J23" s="6" t="s">
        <v>367</v>
      </c>
      <c r="K23" s="6" t="s">
        <v>368</v>
      </c>
      <c r="L23" s="6">
        <v>12</v>
      </c>
      <c r="M23" s="26" t="s">
        <v>21</v>
      </c>
      <c r="N23" s="6" t="s">
        <v>11</v>
      </c>
      <c r="O23" s="6" t="s">
        <v>370</v>
      </c>
      <c r="P23" s="6" t="s">
        <v>371</v>
      </c>
      <c r="Q23" s="6" t="s">
        <v>372</v>
      </c>
    </row>
    <row r="24" spans="1:17" hidden="1" x14ac:dyDescent="0.3">
      <c r="A24" s="6" t="s">
        <v>96</v>
      </c>
      <c r="B24" s="7" t="s">
        <v>369</v>
      </c>
      <c r="C24" s="7" t="s">
        <v>16</v>
      </c>
      <c r="D24" s="6" t="s">
        <v>97</v>
      </c>
      <c r="E24" s="6" t="s">
        <v>98</v>
      </c>
      <c r="F24" s="6" t="s">
        <v>374</v>
      </c>
      <c r="G24" s="6" t="s">
        <v>375</v>
      </c>
      <c r="H24" s="6">
        <v>12</v>
      </c>
      <c r="I24" s="6" t="s">
        <v>373</v>
      </c>
      <c r="J24" s="6" t="s">
        <v>374</v>
      </c>
      <c r="K24" s="6" t="s">
        <v>375</v>
      </c>
      <c r="L24" s="6">
        <v>12</v>
      </c>
      <c r="M24" s="26" t="s">
        <v>21</v>
      </c>
      <c r="N24" s="6" t="s">
        <v>11</v>
      </c>
      <c r="O24" s="6" t="s">
        <v>370</v>
      </c>
      <c r="P24" s="6" t="s">
        <v>371</v>
      </c>
      <c r="Q24" s="6" t="s">
        <v>372</v>
      </c>
    </row>
    <row r="25" spans="1:17" hidden="1" x14ac:dyDescent="0.3">
      <c r="A25" s="6" t="s">
        <v>96</v>
      </c>
      <c r="B25" s="7" t="s">
        <v>369</v>
      </c>
      <c r="C25" s="7" t="s">
        <v>16</v>
      </c>
      <c r="D25" s="6" t="s">
        <v>97</v>
      </c>
      <c r="E25" s="6" t="s">
        <v>98</v>
      </c>
      <c r="F25" s="6" t="s">
        <v>374</v>
      </c>
      <c r="G25" s="6" t="s">
        <v>375</v>
      </c>
      <c r="H25" s="6">
        <v>12</v>
      </c>
      <c r="I25" s="6" t="s">
        <v>373</v>
      </c>
      <c r="J25" s="6" t="s">
        <v>374</v>
      </c>
      <c r="K25" s="6" t="s">
        <v>375</v>
      </c>
      <c r="L25" s="6">
        <v>12</v>
      </c>
      <c r="M25" s="26" t="s">
        <v>21</v>
      </c>
      <c r="N25" s="6" t="s">
        <v>11</v>
      </c>
      <c r="O25" s="6" t="s">
        <v>370</v>
      </c>
      <c r="P25" s="6" t="s">
        <v>371</v>
      </c>
      <c r="Q25" s="6" t="s">
        <v>372</v>
      </c>
    </row>
    <row r="26" spans="1:17" hidden="1" x14ac:dyDescent="0.3">
      <c r="A26" s="6" t="s">
        <v>22</v>
      </c>
      <c r="B26" s="7" t="s">
        <v>369</v>
      </c>
      <c r="C26" s="7" t="s">
        <v>2</v>
      </c>
      <c r="D26" s="6" t="s">
        <v>250</v>
      </c>
      <c r="E26" s="6" t="s">
        <v>98</v>
      </c>
      <c r="F26" s="6" t="s">
        <v>377</v>
      </c>
      <c r="G26" s="6" t="s">
        <v>378</v>
      </c>
      <c r="H26" s="6">
        <v>12</v>
      </c>
      <c r="I26" s="6" t="s">
        <v>376</v>
      </c>
      <c r="J26" s="6" t="s">
        <v>377</v>
      </c>
      <c r="K26" s="6" t="s">
        <v>378</v>
      </c>
      <c r="L26" s="6">
        <v>12</v>
      </c>
      <c r="M26" s="26" t="s">
        <v>21</v>
      </c>
      <c r="N26" s="6" t="s">
        <v>11</v>
      </c>
      <c r="O26" s="6" t="s">
        <v>370</v>
      </c>
      <c r="P26" s="6" t="s">
        <v>371</v>
      </c>
      <c r="Q26" s="6" t="s">
        <v>372</v>
      </c>
    </row>
    <row r="27" spans="1:17" hidden="1" x14ac:dyDescent="0.3">
      <c r="A27" s="6" t="s">
        <v>22</v>
      </c>
      <c r="B27" s="7" t="s">
        <v>369</v>
      </c>
      <c r="C27" s="7" t="s">
        <v>2</v>
      </c>
      <c r="D27" s="6" t="s">
        <v>250</v>
      </c>
      <c r="E27" s="6" t="s">
        <v>98</v>
      </c>
      <c r="F27" s="6" t="s">
        <v>382</v>
      </c>
      <c r="G27" s="6" t="s">
        <v>383</v>
      </c>
      <c r="H27" s="6">
        <v>12</v>
      </c>
      <c r="I27" s="6" t="s">
        <v>381</v>
      </c>
      <c r="J27" s="6" t="s">
        <v>382</v>
      </c>
      <c r="K27" s="6" t="s">
        <v>383</v>
      </c>
      <c r="L27" s="6">
        <v>12</v>
      </c>
      <c r="M27" s="26" t="s">
        <v>21</v>
      </c>
      <c r="N27" s="6" t="s">
        <v>11</v>
      </c>
      <c r="O27" s="6" t="s">
        <v>370</v>
      </c>
      <c r="P27" s="6" t="s">
        <v>371</v>
      </c>
      <c r="Q27" s="6" t="s">
        <v>372</v>
      </c>
    </row>
    <row r="28" spans="1:17" hidden="1" x14ac:dyDescent="0.3">
      <c r="A28" s="6" t="s">
        <v>22</v>
      </c>
      <c r="B28" s="7" t="s">
        <v>369</v>
      </c>
      <c r="C28" s="7" t="s">
        <v>2</v>
      </c>
      <c r="D28" s="6" t="s">
        <v>250</v>
      </c>
      <c r="E28" s="6" t="s">
        <v>98</v>
      </c>
      <c r="F28" s="6" t="s">
        <v>382</v>
      </c>
      <c r="G28" s="6" t="s">
        <v>383</v>
      </c>
      <c r="H28" s="6">
        <v>12</v>
      </c>
      <c r="I28" s="6" t="s">
        <v>381</v>
      </c>
      <c r="J28" s="6" t="s">
        <v>382</v>
      </c>
      <c r="K28" s="6" t="s">
        <v>383</v>
      </c>
      <c r="L28" s="6">
        <v>12</v>
      </c>
      <c r="M28" s="26" t="s">
        <v>21</v>
      </c>
      <c r="N28" s="6" t="s">
        <v>11</v>
      </c>
      <c r="O28" s="6" t="s">
        <v>370</v>
      </c>
      <c r="P28" s="6" t="s">
        <v>371</v>
      </c>
      <c r="Q28" s="6" t="s">
        <v>372</v>
      </c>
    </row>
    <row r="29" spans="1:17" hidden="1" x14ac:dyDescent="0.3">
      <c r="A29" s="6" t="s">
        <v>22</v>
      </c>
      <c r="B29" s="7" t="s">
        <v>10</v>
      </c>
      <c r="C29" s="7" t="s">
        <v>2</v>
      </c>
      <c r="D29" s="6" t="s">
        <v>250</v>
      </c>
      <c r="E29" s="6" t="s">
        <v>98</v>
      </c>
      <c r="F29" s="6" t="s">
        <v>395</v>
      </c>
      <c r="G29" s="6" t="s">
        <v>396</v>
      </c>
      <c r="H29" s="6">
        <v>6</v>
      </c>
      <c r="I29" s="6" t="s">
        <v>394</v>
      </c>
      <c r="J29" s="6" t="s">
        <v>395</v>
      </c>
      <c r="K29" s="6" t="s">
        <v>396</v>
      </c>
      <c r="L29" s="6">
        <v>6</v>
      </c>
      <c r="M29" s="23" t="s">
        <v>9</v>
      </c>
      <c r="N29" s="6" t="s">
        <v>11</v>
      </c>
      <c r="O29" s="6" t="s">
        <v>397</v>
      </c>
      <c r="P29" s="6" t="s">
        <v>398</v>
      </c>
      <c r="Q29" s="6" t="s">
        <v>399</v>
      </c>
    </row>
    <row r="30" spans="1:17" hidden="1" x14ac:dyDescent="0.3">
      <c r="A30" s="6" t="s">
        <v>22</v>
      </c>
      <c r="B30" s="7" t="s">
        <v>10</v>
      </c>
      <c r="C30" s="7" t="s">
        <v>2</v>
      </c>
      <c r="D30" s="6" t="s">
        <v>250</v>
      </c>
      <c r="E30" s="6" t="s">
        <v>98</v>
      </c>
      <c r="F30" s="6" t="s">
        <v>400</v>
      </c>
      <c r="G30" s="6" t="s">
        <v>401</v>
      </c>
      <c r="H30" s="6">
        <v>6</v>
      </c>
      <c r="I30" s="6" t="s">
        <v>402</v>
      </c>
      <c r="J30" s="6" t="s">
        <v>403</v>
      </c>
      <c r="K30" s="6" t="s">
        <v>404</v>
      </c>
      <c r="L30" s="6">
        <v>12</v>
      </c>
      <c r="M30" s="23" t="s">
        <v>9</v>
      </c>
      <c r="N30" s="6" t="s">
        <v>227</v>
      </c>
      <c r="O30" s="6" t="s">
        <v>405</v>
      </c>
      <c r="P30" s="6" t="s">
        <v>406</v>
      </c>
      <c r="Q30" s="6" t="s">
        <v>407</v>
      </c>
    </row>
    <row r="31" spans="1:17" hidden="1" x14ac:dyDescent="0.3">
      <c r="A31" s="6" t="s">
        <v>22</v>
      </c>
      <c r="B31" s="7" t="s">
        <v>10</v>
      </c>
      <c r="C31" s="7" t="s">
        <v>2</v>
      </c>
      <c r="D31" s="6" t="s">
        <v>250</v>
      </c>
      <c r="E31" s="6" t="s">
        <v>98</v>
      </c>
      <c r="F31" s="6" t="s">
        <v>408</v>
      </c>
      <c r="G31" s="6" t="s">
        <v>409</v>
      </c>
      <c r="H31" s="6">
        <v>6</v>
      </c>
      <c r="I31" s="6" t="s">
        <v>402</v>
      </c>
      <c r="J31" s="6" t="s">
        <v>403</v>
      </c>
      <c r="K31" s="6" t="s">
        <v>404</v>
      </c>
      <c r="L31" s="6">
        <v>12</v>
      </c>
      <c r="M31" s="23" t="s">
        <v>9</v>
      </c>
      <c r="N31" s="6" t="s">
        <v>227</v>
      </c>
      <c r="O31" s="6" t="s">
        <v>405</v>
      </c>
      <c r="P31" s="6" t="s">
        <v>406</v>
      </c>
      <c r="Q31" s="6" t="s">
        <v>407</v>
      </c>
    </row>
    <row r="32" spans="1:17" hidden="1" x14ac:dyDescent="0.3">
      <c r="A32" s="6" t="s">
        <v>301</v>
      </c>
      <c r="B32" s="7" t="s">
        <v>10</v>
      </c>
      <c r="C32" s="7" t="s">
        <v>16</v>
      </c>
      <c r="D32" s="6" t="s">
        <v>302</v>
      </c>
      <c r="E32" s="6" t="s">
        <v>98</v>
      </c>
      <c r="F32" s="6" t="s">
        <v>411</v>
      </c>
      <c r="G32" s="6" t="s">
        <v>412</v>
      </c>
      <c r="H32" s="6">
        <v>6</v>
      </c>
      <c r="I32" s="6" t="s">
        <v>410</v>
      </c>
      <c r="J32" s="6" t="s">
        <v>411</v>
      </c>
      <c r="K32" s="6" t="s">
        <v>412</v>
      </c>
      <c r="L32" s="6">
        <v>6</v>
      </c>
      <c r="M32" s="23" t="s">
        <v>9</v>
      </c>
      <c r="N32" s="6" t="s">
        <v>227</v>
      </c>
      <c r="O32" s="6" t="s">
        <v>405</v>
      </c>
      <c r="P32" s="6" t="s">
        <v>406</v>
      </c>
      <c r="Q32" s="6" t="s">
        <v>407</v>
      </c>
    </row>
    <row r="33" spans="1:17" hidden="1" x14ac:dyDescent="0.3">
      <c r="A33" s="6" t="s">
        <v>22</v>
      </c>
      <c r="B33" s="7" t="s">
        <v>10</v>
      </c>
      <c r="C33" s="7" t="s">
        <v>2</v>
      </c>
      <c r="D33" s="6" t="s">
        <v>250</v>
      </c>
      <c r="E33" s="6" t="s">
        <v>98</v>
      </c>
      <c r="F33" s="6" t="s">
        <v>414</v>
      </c>
      <c r="G33" s="6" t="s">
        <v>415</v>
      </c>
      <c r="H33" s="6">
        <v>6</v>
      </c>
      <c r="I33" s="6" t="s">
        <v>413</v>
      </c>
      <c r="J33" s="6" t="s">
        <v>414</v>
      </c>
      <c r="K33" s="6" t="s">
        <v>415</v>
      </c>
      <c r="L33" s="6">
        <v>6</v>
      </c>
      <c r="M33" s="26" t="s">
        <v>21</v>
      </c>
      <c r="N33" s="6" t="s">
        <v>227</v>
      </c>
      <c r="O33" s="6" t="s">
        <v>405</v>
      </c>
      <c r="P33" s="6" t="s">
        <v>406</v>
      </c>
      <c r="Q33" s="6" t="s">
        <v>407</v>
      </c>
    </row>
    <row r="34" spans="1:17" x14ac:dyDescent="0.3">
      <c r="A34" s="6" t="s">
        <v>245</v>
      </c>
      <c r="B34" s="7"/>
      <c r="C34" s="7" t="s">
        <v>16</v>
      </c>
      <c r="D34" s="6" t="s">
        <v>246</v>
      </c>
      <c r="E34" s="6" t="s">
        <v>98</v>
      </c>
      <c r="F34" s="6" t="s">
        <v>533</v>
      </c>
      <c r="G34" s="6" t="s">
        <v>534</v>
      </c>
      <c r="H34" s="6">
        <v>6</v>
      </c>
      <c r="I34" s="14" t="s">
        <v>532</v>
      </c>
      <c r="J34" s="6" t="s">
        <v>533</v>
      </c>
      <c r="K34" s="35" t="s">
        <v>534</v>
      </c>
      <c r="L34" s="6">
        <v>6</v>
      </c>
      <c r="M34" s="23" t="s">
        <v>9</v>
      </c>
      <c r="N34" s="6" t="s">
        <v>11</v>
      </c>
      <c r="O34" s="6" t="s">
        <v>535</v>
      </c>
      <c r="P34" s="6" t="s">
        <v>536</v>
      </c>
      <c r="Q34" s="6" t="s">
        <v>537</v>
      </c>
    </row>
    <row r="35" spans="1:17" x14ac:dyDescent="0.3">
      <c r="A35" s="6" t="s">
        <v>245</v>
      </c>
      <c r="B35" s="18" t="s">
        <v>140</v>
      </c>
      <c r="C35" s="18" t="s">
        <v>16</v>
      </c>
      <c r="D35" s="6" t="s">
        <v>246</v>
      </c>
      <c r="E35" s="6" t="s">
        <v>98</v>
      </c>
      <c r="F35" s="6" t="s">
        <v>539</v>
      </c>
      <c r="G35" s="6" t="s">
        <v>539</v>
      </c>
      <c r="H35" s="6">
        <v>6</v>
      </c>
      <c r="I35" s="6" t="s">
        <v>538</v>
      </c>
      <c r="J35" s="6" t="s">
        <v>539</v>
      </c>
      <c r="K35" s="35" t="s">
        <v>539</v>
      </c>
      <c r="L35" s="6">
        <v>6</v>
      </c>
      <c r="M35" s="23" t="s">
        <v>9</v>
      </c>
      <c r="N35" s="6" t="s">
        <v>11</v>
      </c>
      <c r="O35" s="6" t="s">
        <v>535</v>
      </c>
      <c r="P35" s="6" t="s">
        <v>536</v>
      </c>
      <c r="Q35" s="6" t="s">
        <v>537</v>
      </c>
    </row>
    <row r="36" spans="1:17" hidden="1" x14ac:dyDescent="0.3">
      <c r="A36" s="6" t="s">
        <v>22</v>
      </c>
      <c r="B36" s="7" t="s">
        <v>10</v>
      </c>
      <c r="C36" s="7" t="s">
        <v>2</v>
      </c>
      <c r="D36" s="6" t="s">
        <v>250</v>
      </c>
      <c r="E36" s="6" t="s">
        <v>98</v>
      </c>
      <c r="F36" s="6" t="s">
        <v>541</v>
      </c>
      <c r="G36" s="6" t="s">
        <v>542</v>
      </c>
      <c r="H36" s="6">
        <v>6</v>
      </c>
      <c r="I36" s="6" t="s">
        <v>540</v>
      </c>
      <c r="J36" s="6" t="s">
        <v>541</v>
      </c>
      <c r="K36" s="6" t="s">
        <v>542</v>
      </c>
      <c r="L36" s="6">
        <v>6</v>
      </c>
      <c r="M36" s="23" t="s">
        <v>9</v>
      </c>
      <c r="N36" s="6" t="s">
        <v>11</v>
      </c>
      <c r="O36" s="6" t="s">
        <v>535</v>
      </c>
      <c r="P36" s="6" t="s">
        <v>536</v>
      </c>
      <c r="Q36" s="6" t="s">
        <v>537</v>
      </c>
    </row>
    <row r="37" spans="1:17" hidden="1" x14ac:dyDescent="0.3">
      <c r="A37" s="6" t="s">
        <v>22</v>
      </c>
      <c r="B37" s="7" t="s">
        <v>10</v>
      </c>
      <c r="C37" s="7" t="s">
        <v>2</v>
      </c>
      <c r="D37" s="6" t="s">
        <v>250</v>
      </c>
      <c r="E37" s="6" t="s">
        <v>98</v>
      </c>
      <c r="F37" s="6" t="s">
        <v>544</v>
      </c>
      <c r="G37" s="6" t="s">
        <v>545</v>
      </c>
      <c r="H37" s="6">
        <v>6</v>
      </c>
      <c r="I37" s="6" t="s">
        <v>543</v>
      </c>
      <c r="J37" s="6" t="s">
        <v>544</v>
      </c>
      <c r="K37" s="6" t="s">
        <v>545</v>
      </c>
      <c r="L37" s="6">
        <v>6</v>
      </c>
      <c r="M37" s="23" t="s">
        <v>9</v>
      </c>
      <c r="N37" s="6" t="s">
        <v>11</v>
      </c>
      <c r="O37" s="6" t="s">
        <v>535</v>
      </c>
      <c r="P37" s="6" t="s">
        <v>536</v>
      </c>
      <c r="Q37" s="6" t="s">
        <v>537</v>
      </c>
    </row>
    <row r="38" spans="1:17" hidden="1" x14ac:dyDescent="0.3">
      <c r="A38" s="6" t="s">
        <v>96</v>
      </c>
      <c r="B38" s="7" t="s">
        <v>369</v>
      </c>
      <c r="C38" s="7" t="s">
        <v>16</v>
      </c>
      <c r="D38" s="6" t="s">
        <v>97</v>
      </c>
      <c r="E38" s="6" t="s">
        <v>98</v>
      </c>
      <c r="F38" s="6" t="s">
        <v>558</v>
      </c>
      <c r="G38" s="6" t="s">
        <v>559</v>
      </c>
      <c r="H38" s="6">
        <v>12</v>
      </c>
      <c r="I38" s="6" t="s">
        <v>557</v>
      </c>
      <c r="J38" s="6" t="s">
        <v>558</v>
      </c>
      <c r="K38" s="6" t="s">
        <v>559</v>
      </c>
      <c r="L38" s="6">
        <v>12</v>
      </c>
      <c r="M38" s="26" t="s">
        <v>21</v>
      </c>
      <c r="N38" s="6" t="s">
        <v>11</v>
      </c>
      <c r="O38" s="6" t="s">
        <v>560</v>
      </c>
      <c r="P38" s="6" t="s">
        <v>561</v>
      </c>
      <c r="Q38" s="6" t="s">
        <v>562</v>
      </c>
    </row>
    <row r="39" spans="1:17" hidden="1" x14ac:dyDescent="0.3">
      <c r="A39" s="6" t="s">
        <v>96</v>
      </c>
      <c r="B39" s="7" t="s">
        <v>369</v>
      </c>
      <c r="C39" s="7" t="s">
        <v>16</v>
      </c>
      <c r="D39" s="6" t="s">
        <v>97</v>
      </c>
      <c r="E39" s="6" t="s">
        <v>98</v>
      </c>
      <c r="F39" s="6" t="s">
        <v>558</v>
      </c>
      <c r="G39" s="6" t="s">
        <v>559</v>
      </c>
      <c r="H39" s="6">
        <v>12</v>
      </c>
      <c r="I39" s="6" t="s">
        <v>557</v>
      </c>
      <c r="J39" s="6" t="s">
        <v>558</v>
      </c>
      <c r="K39" s="6" t="s">
        <v>559</v>
      </c>
      <c r="L39" s="6">
        <v>12</v>
      </c>
      <c r="M39" s="26" t="s">
        <v>21</v>
      </c>
      <c r="N39" s="6" t="s">
        <v>11</v>
      </c>
      <c r="O39" s="6" t="s">
        <v>560</v>
      </c>
      <c r="P39" s="6" t="s">
        <v>561</v>
      </c>
      <c r="Q39" s="6" t="s">
        <v>562</v>
      </c>
    </row>
    <row r="40" spans="1:17" hidden="1" x14ac:dyDescent="0.3">
      <c r="A40" s="6" t="s">
        <v>96</v>
      </c>
      <c r="B40" s="7" t="s">
        <v>369</v>
      </c>
      <c r="C40" s="7" t="s">
        <v>16</v>
      </c>
      <c r="D40" s="6" t="s">
        <v>97</v>
      </c>
      <c r="E40" s="6" t="s">
        <v>98</v>
      </c>
      <c r="F40" s="6" t="s">
        <v>564</v>
      </c>
      <c r="G40" s="6" t="s">
        <v>565</v>
      </c>
      <c r="H40" s="6">
        <v>12</v>
      </c>
      <c r="I40" s="6" t="s">
        <v>563</v>
      </c>
      <c r="J40" s="6" t="s">
        <v>564</v>
      </c>
      <c r="K40" s="6" t="s">
        <v>565</v>
      </c>
      <c r="L40" s="6">
        <v>12</v>
      </c>
      <c r="M40" s="26" t="s">
        <v>21</v>
      </c>
      <c r="N40" s="6" t="s">
        <v>11</v>
      </c>
      <c r="O40" s="6" t="s">
        <v>560</v>
      </c>
      <c r="P40" s="6" t="s">
        <v>561</v>
      </c>
      <c r="Q40" s="6" t="s">
        <v>562</v>
      </c>
    </row>
    <row r="41" spans="1:17" hidden="1" x14ac:dyDescent="0.3">
      <c r="A41" s="6" t="s">
        <v>96</v>
      </c>
      <c r="B41" s="7" t="s">
        <v>369</v>
      </c>
      <c r="C41" s="7" t="s">
        <v>16</v>
      </c>
      <c r="D41" s="6" t="s">
        <v>97</v>
      </c>
      <c r="E41" s="6" t="s">
        <v>98</v>
      </c>
      <c r="F41" s="6" t="s">
        <v>564</v>
      </c>
      <c r="G41" s="6" t="s">
        <v>565</v>
      </c>
      <c r="H41" s="6">
        <v>12</v>
      </c>
      <c r="I41" s="6" t="s">
        <v>563</v>
      </c>
      <c r="J41" s="6" t="s">
        <v>564</v>
      </c>
      <c r="K41" s="6" t="s">
        <v>565</v>
      </c>
      <c r="L41" s="6">
        <v>12</v>
      </c>
      <c r="M41" s="26" t="s">
        <v>21</v>
      </c>
      <c r="N41" s="6" t="s">
        <v>11</v>
      </c>
      <c r="O41" s="6" t="s">
        <v>560</v>
      </c>
      <c r="P41" s="6" t="s">
        <v>561</v>
      </c>
      <c r="Q41" s="6" t="s">
        <v>562</v>
      </c>
    </row>
    <row r="42" spans="1:17" hidden="1" x14ac:dyDescent="0.3">
      <c r="A42" s="6" t="s">
        <v>22</v>
      </c>
      <c r="B42" s="7" t="s">
        <v>10</v>
      </c>
      <c r="C42" s="7" t="s">
        <v>2</v>
      </c>
      <c r="D42" s="6" t="s">
        <v>250</v>
      </c>
      <c r="E42" s="6" t="s">
        <v>98</v>
      </c>
      <c r="F42" s="6" t="s">
        <v>567</v>
      </c>
      <c r="G42" s="6" t="s">
        <v>568</v>
      </c>
      <c r="H42" s="6">
        <v>6</v>
      </c>
      <c r="I42" s="6" t="s">
        <v>566</v>
      </c>
      <c r="J42" s="6" t="s">
        <v>567</v>
      </c>
      <c r="K42" s="6" t="s">
        <v>568</v>
      </c>
      <c r="L42" s="6">
        <v>6</v>
      </c>
      <c r="M42" s="26" t="s">
        <v>21</v>
      </c>
      <c r="N42" s="6" t="s">
        <v>227</v>
      </c>
      <c r="O42" s="6" t="s">
        <v>560</v>
      </c>
      <c r="P42" s="6" t="s">
        <v>561</v>
      </c>
      <c r="Q42" s="6" t="s">
        <v>562</v>
      </c>
    </row>
    <row r="43" spans="1:17" hidden="1" x14ac:dyDescent="0.3">
      <c r="A43" s="6" t="s">
        <v>22</v>
      </c>
      <c r="B43" s="7" t="s">
        <v>10</v>
      </c>
      <c r="C43" s="7" t="s">
        <v>2</v>
      </c>
      <c r="D43" s="6" t="s">
        <v>250</v>
      </c>
      <c r="E43" s="6" t="s">
        <v>98</v>
      </c>
      <c r="F43" s="6" t="s">
        <v>567</v>
      </c>
      <c r="G43" s="6" t="s">
        <v>568</v>
      </c>
      <c r="H43" s="6">
        <v>6</v>
      </c>
      <c r="I43" s="6" t="s">
        <v>566</v>
      </c>
      <c r="J43" s="6" t="s">
        <v>567</v>
      </c>
      <c r="K43" s="6" t="s">
        <v>568</v>
      </c>
      <c r="L43" s="6">
        <v>6</v>
      </c>
      <c r="M43" s="26" t="s">
        <v>21</v>
      </c>
      <c r="N43" s="6" t="s">
        <v>227</v>
      </c>
      <c r="O43" s="6" t="s">
        <v>560</v>
      </c>
      <c r="P43" s="6" t="s">
        <v>561</v>
      </c>
      <c r="Q43" s="6" t="s">
        <v>562</v>
      </c>
    </row>
    <row r="44" spans="1:17" hidden="1" x14ac:dyDescent="0.3">
      <c r="A44" s="6" t="s">
        <v>22</v>
      </c>
      <c r="B44" s="7" t="s">
        <v>369</v>
      </c>
      <c r="C44" s="7" t="s">
        <v>2</v>
      </c>
      <c r="D44" s="6" t="s">
        <v>250</v>
      </c>
      <c r="E44" s="6" t="s">
        <v>98</v>
      </c>
      <c r="F44" s="6" t="s">
        <v>570</v>
      </c>
      <c r="G44" s="6" t="s">
        <v>571</v>
      </c>
      <c r="H44" s="6">
        <v>6</v>
      </c>
      <c r="I44" s="6" t="s">
        <v>569</v>
      </c>
      <c r="J44" s="6" t="s">
        <v>570</v>
      </c>
      <c r="K44" s="6" t="s">
        <v>571</v>
      </c>
      <c r="L44" s="6">
        <v>6</v>
      </c>
      <c r="M44" s="23" t="s">
        <v>9</v>
      </c>
      <c r="N44" s="6" t="s">
        <v>227</v>
      </c>
      <c r="O44" s="6" t="s">
        <v>560</v>
      </c>
      <c r="P44" s="6" t="s">
        <v>561</v>
      </c>
      <c r="Q44" s="6" t="s">
        <v>562</v>
      </c>
    </row>
    <row r="45" spans="1:17" hidden="1" x14ac:dyDescent="0.3">
      <c r="A45" s="6" t="s">
        <v>22</v>
      </c>
      <c r="B45" s="7" t="s">
        <v>239</v>
      </c>
      <c r="C45" s="7" t="s">
        <v>2</v>
      </c>
      <c r="D45" s="6" t="s">
        <v>250</v>
      </c>
      <c r="E45" s="6" t="s">
        <v>98</v>
      </c>
      <c r="F45" s="6" t="s">
        <v>669</v>
      </c>
      <c r="G45" s="6" t="s">
        <v>670</v>
      </c>
      <c r="H45" s="6">
        <v>12</v>
      </c>
      <c r="I45" s="6" t="s">
        <v>668</v>
      </c>
      <c r="J45" s="6" t="s">
        <v>669</v>
      </c>
      <c r="K45" s="6" t="s">
        <v>670</v>
      </c>
      <c r="L45" s="6">
        <v>12</v>
      </c>
      <c r="M45" s="26" t="s">
        <v>21</v>
      </c>
      <c r="N45" s="6" t="s">
        <v>11</v>
      </c>
      <c r="O45" s="6" t="s">
        <v>665</v>
      </c>
      <c r="P45" s="6" t="s">
        <v>666</v>
      </c>
      <c r="Q45" s="6" t="s">
        <v>667</v>
      </c>
    </row>
    <row r="46" spans="1:17" hidden="1" x14ac:dyDescent="0.3">
      <c r="A46" s="6" t="s">
        <v>22</v>
      </c>
      <c r="B46" s="7" t="s">
        <v>10</v>
      </c>
      <c r="C46" s="7" t="s">
        <v>2</v>
      </c>
      <c r="D46" s="6" t="s">
        <v>250</v>
      </c>
      <c r="E46" s="6" t="s">
        <v>98</v>
      </c>
      <c r="F46" s="6" t="s">
        <v>687</v>
      </c>
      <c r="G46" s="6" t="s">
        <v>688</v>
      </c>
      <c r="H46" s="6">
        <v>6</v>
      </c>
      <c r="I46" s="6" t="s">
        <v>686</v>
      </c>
      <c r="J46" s="6" t="s">
        <v>687</v>
      </c>
      <c r="K46" s="6" t="s">
        <v>688</v>
      </c>
      <c r="L46" s="6">
        <v>6</v>
      </c>
      <c r="M46" s="23" t="s">
        <v>9</v>
      </c>
      <c r="N46" s="6" t="s">
        <v>11</v>
      </c>
      <c r="O46" s="6" t="s">
        <v>689</v>
      </c>
      <c r="P46" s="6" t="s">
        <v>690</v>
      </c>
      <c r="Q46" s="6" t="s">
        <v>691</v>
      </c>
    </row>
    <row r="47" spans="1:17" hidden="1" x14ac:dyDescent="0.3">
      <c r="A47" s="6" t="s">
        <v>22</v>
      </c>
      <c r="B47" s="7" t="s">
        <v>10</v>
      </c>
      <c r="C47" s="7" t="s">
        <v>2</v>
      </c>
      <c r="D47" s="6" t="s">
        <v>250</v>
      </c>
      <c r="E47" s="6" t="s">
        <v>98</v>
      </c>
      <c r="F47" s="6" t="s">
        <v>687</v>
      </c>
      <c r="G47" s="6" t="s">
        <v>688</v>
      </c>
      <c r="H47" s="6">
        <v>6</v>
      </c>
      <c r="I47" s="6" t="s">
        <v>686</v>
      </c>
      <c r="J47" s="6" t="s">
        <v>687</v>
      </c>
      <c r="K47" s="6" t="s">
        <v>688</v>
      </c>
      <c r="L47" s="6">
        <v>6</v>
      </c>
      <c r="M47" s="23" t="s">
        <v>9</v>
      </c>
      <c r="N47" s="6" t="s">
        <v>11</v>
      </c>
      <c r="O47" s="6" t="s">
        <v>689</v>
      </c>
      <c r="P47" s="6" t="s">
        <v>690</v>
      </c>
      <c r="Q47" s="6" t="s">
        <v>691</v>
      </c>
    </row>
    <row r="48" spans="1:17" x14ac:dyDescent="0.3">
      <c r="A48" s="6" t="s">
        <v>22</v>
      </c>
      <c r="B48" s="18" t="s">
        <v>140</v>
      </c>
      <c r="C48" s="18" t="s">
        <v>2</v>
      </c>
      <c r="D48" s="6" t="s">
        <v>250</v>
      </c>
      <c r="E48" s="6" t="s">
        <v>98</v>
      </c>
      <c r="F48" s="6" t="s">
        <v>868</v>
      </c>
      <c r="G48" s="6" t="s">
        <v>869</v>
      </c>
      <c r="H48" s="6">
        <v>12</v>
      </c>
      <c r="I48" s="6" t="s">
        <v>867</v>
      </c>
      <c r="J48" s="6" t="s">
        <v>868</v>
      </c>
      <c r="K48" s="35" t="s">
        <v>869</v>
      </c>
      <c r="L48" s="6">
        <v>12</v>
      </c>
      <c r="M48" s="26" t="s">
        <v>21</v>
      </c>
      <c r="N48" s="6" t="s">
        <v>11</v>
      </c>
      <c r="O48" s="6" t="s">
        <v>865</v>
      </c>
      <c r="P48" s="6" t="s">
        <v>696</v>
      </c>
      <c r="Q48" s="6" t="s">
        <v>866</v>
      </c>
    </row>
    <row r="49" spans="1:17" hidden="1" x14ac:dyDescent="0.3">
      <c r="A49" s="6" t="s">
        <v>96</v>
      </c>
      <c r="B49" s="7" t="s">
        <v>312</v>
      </c>
      <c r="C49" s="7" t="s">
        <v>16</v>
      </c>
      <c r="D49" s="6" t="s">
        <v>97</v>
      </c>
      <c r="E49" s="6" t="s">
        <v>98</v>
      </c>
      <c r="F49" s="6" t="s">
        <v>1157</v>
      </c>
      <c r="G49" s="6" t="s">
        <v>1158</v>
      </c>
      <c r="H49" s="6">
        <v>6</v>
      </c>
      <c r="I49" s="6" t="s">
        <v>1156</v>
      </c>
      <c r="J49" s="6" t="s">
        <v>1157</v>
      </c>
      <c r="K49" s="6" t="s">
        <v>1158</v>
      </c>
      <c r="L49" s="6">
        <v>6</v>
      </c>
      <c r="M49" s="23" t="s">
        <v>9</v>
      </c>
      <c r="N49" s="6" t="s">
        <v>11</v>
      </c>
      <c r="O49" s="6" t="s">
        <v>1159</v>
      </c>
      <c r="P49" s="6" t="s">
        <v>29</v>
      </c>
      <c r="Q49" s="6" t="s">
        <v>1160</v>
      </c>
    </row>
    <row r="50" spans="1:17" hidden="1" x14ac:dyDescent="0.3">
      <c r="A50" s="6" t="s">
        <v>96</v>
      </c>
      <c r="B50" s="7" t="s">
        <v>312</v>
      </c>
      <c r="C50" s="7" t="s">
        <v>16</v>
      </c>
      <c r="D50" s="6" t="s">
        <v>97</v>
      </c>
      <c r="E50" s="6" t="s">
        <v>98</v>
      </c>
      <c r="F50" s="6" t="s">
        <v>1162</v>
      </c>
      <c r="G50" s="6" t="s">
        <v>1163</v>
      </c>
      <c r="H50" s="6">
        <v>6</v>
      </c>
      <c r="I50" s="6" t="s">
        <v>1161</v>
      </c>
      <c r="J50" s="6" t="s">
        <v>1162</v>
      </c>
      <c r="K50" s="6" t="s">
        <v>1163</v>
      </c>
      <c r="L50" s="6">
        <v>6</v>
      </c>
      <c r="M50" s="23" t="s">
        <v>9</v>
      </c>
      <c r="N50" s="6" t="s">
        <v>11</v>
      </c>
      <c r="O50" s="6" t="s">
        <v>1159</v>
      </c>
      <c r="P50" s="6" t="s">
        <v>29</v>
      </c>
      <c r="Q50" s="6" t="s">
        <v>1160</v>
      </c>
    </row>
    <row r="51" spans="1:17" hidden="1" x14ac:dyDescent="0.3">
      <c r="A51" s="6" t="s">
        <v>22</v>
      </c>
      <c r="B51" s="7" t="s">
        <v>10</v>
      </c>
      <c r="C51" s="7" t="s">
        <v>2</v>
      </c>
      <c r="D51" s="6" t="s">
        <v>250</v>
      </c>
      <c r="E51" s="6" t="s">
        <v>98</v>
      </c>
      <c r="F51" s="6" t="s">
        <v>1165</v>
      </c>
      <c r="G51" s="6" t="s">
        <v>1166</v>
      </c>
      <c r="H51" s="6">
        <v>6</v>
      </c>
      <c r="I51" s="6" t="s">
        <v>1164</v>
      </c>
      <c r="J51" s="6" t="s">
        <v>1165</v>
      </c>
      <c r="K51" s="6" t="s">
        <v>1166</v>
      </c>
      <c r="L51" s="6">
        <v>6</v>
      </c>
      <c r="M51" s="23" t="s">
        <v>9</v>
      </c>
      <c r="N51" s="6" t="s">
        <v>11</v>
      </c>
      <c r="O51" s="6" t="s">
        <v>1159</v>
      </c>
      <c r="P51" s="6" t="s">
        <v>29</v>
      </c>
      <c r="Q51" s="6" t="s">
        <v>1160</v>
      </c>
    </row>
    <row r="52" spans="1:17" hidden="1" x14ac:dyDescent="0.3">
      <c r="A52" s="6" t="s">
        <v>22</v>
      </c>
      <c r="B52" s="7" t="s">
        <v>10</v>
      </c>
      <c r="C52" s="7" t="s">
        <v>2</v>
      </c>
      <c r="D52" s="6" t="s">
        <v>250</v>
      </c>
      <c r="E52" s="6" t="s">
        <v>98</v>
      </c>
      <c r="F52" s="6" t="s">
        <v>1168</v>
      </c>
      <c r="G52" s="6" t="s">
        <v>1169</v>
      </c>
      <c r="H52" s="6">
        <v>6</v>
      </c>
      <c r="I52" s="6" t="s">
        <v>1167</v>
      </c>
      <c r="J52" s="6" t="s">
        <v>1168</v>
      </c>
      <c r="K52" s="6" t="s">
        <v>1169</v>
      </c>
      <c r="L52" s="6">
        <v>6</v>
      </c>
      <c r="M52" s="23" t="s">
        <v>9</v>
      </c>
      <c r="N52" s="6" t="s">
        <v>11</v>
      </c>
      <c r="O52" s="6" t="s">
        <v>1159</v>
      </c>
      <c r="P52" s="6" t="s">
        <v>29</v>
      </c>
      <c r="Q52" s="6" t="s">
        <v>1160</v>
      </c>
    </row>
    <row r="53" spans="1:17" hidden="1" x14ac:dyDescent="0.3">
      <c r="A53" s="6" t="s">
        <v>22</v>
      </c>
      <c r="B53" s="7" t="s">
        <v>10</v>
      </c>
      <c r="C53" s="7" t="s">
        <v>2</v>
      </c>
      <c r="D53" s="6" t="s">
        <v>250</v>
      </c>
      <c r="E53" s="6" t="s">
        <v>98</v>
      </c>
      <c r="F53" s="6" t="s">
        <v>1170</v>
      </c>
      <c r="G53" s="6" t="s">
        <v>1171</v>
      </c>
      <c r="H53" s="6">
        <v>6</v>
      </c>
      <c r="I53" s="6" t="s">
        <v>1172</v>
      </c>
      <c r="J53" s="6" t="s">
        <v>1173</v>
      </c>
      <c r="K53" s="6" t="s">
        <v>1174</v>
      </c>
      <c r="L53" s="6">
        <v>12</v>
      </c>
      <c r="M53" s="23" t="s">
        <v>9</v>
      </c>
      <c r="N53" s="6" t="s">
        <v>11</v>
      </c>
      <c r="O53" s="6" t="s">
        <v>1159</v>
      </c>
      <c r="P53" s="6" t="s">
        <v>29</v>
      </c>
      <c r="Q53" s="6" t="s">
        <v>1160</v>
      </c>
    </row>
    <row r="54" spans="1:17" hidden="1" x14ac:dyDescent="0.3">
      <c r="A54" s="6" t="s">
        <v>96</v>
      </c>
      <c r="B54" s="7" t="s">
        <v>10</v>
      </c>
      <c r="C54" s="7" t="s">
        <v>16</v>
      </c>
      <c r="D54" s="6" t="s">
        <v>97</v>
      </c>
      <c r="E54" s="6" t="s">
        <v>98</v>
      </c>
      <c r="F54" s="6" t="s">
        <v>1335</v>
      </c>
      <c r="G54" s="6" t="s">
        <v>1336</v>
      </c>
      <c r="H54" s="6">
        <v>6</v>
      </c>
      <c r="I54" s="6" t="s">
        <v>1334</v>
      </c>
      <c r="J54" s="6" t="s">
        <v>1335</v>
      </c>
      <c r="K54" s="6" t="s">
        <v>1336</v>
      </c>
      <c r="L54" s="6">
        <v>6</v>
      </c>
      <c r="M54" s="26" t="s">
        <v>21</v>
      </c>
      <c r="N54" s="6" t="s">
        <v>11</v>
      </c>
      <c r="O54" s="6" t="s">
        <v>1328</v>
      </c>
      <c r="P54" s="6" t="s">
        <v>1329</v>
      </c>
      <c r="Q54" s="6" t="s">
        <v>1330</v>
      </c>
    </row>
    <row r="55" spans="1:17" hidden="1" x14ac:dyDescent="0.3">
      <c r="A55" s="6" t="s">
        <v>96</v>
      </c>
      <c r="B55" s="7" t="s">
        <v>10</v>
      </c>
      <c r="C55" s="7" t="s">
        <v>16</v>
      </c>
      <c r="D55" s="6" t="s">
        <v>97</v>
      </c>
      <c r="E55" s="6" t="s">
        <v>98</v>
      </c>
      <c r="F55" s="6" t="s">
        <v>1335</v>
      </c>
      <c r="G55" s="6" t="s">
        <v>1336</v>
      </c>
      <c r="H55" s="6">
        <v>6</v>
      </c>
      <c r="I55" s="6" t="s">
        <v>1334</v>
      </c>
      <c r="J55" s="6" t="s">
        <v>1335</v>
      </c>
      <c r="K55" s="6" t="s">
        <v>1336</v>
      </c>
      <c r="L55" s="6">
        <v>6</v>
      </c>
      <c r="M55" s="26" t="s">
        <v>21</v>
      </c>
      <c r="N55" s="6" t="s">
        <v>11</v>
      </c>
      <c r="O55" s="6" t="s">
        <v>1328</v>
      </c>
      <c r="P55" s="6" t="s">
        <v>1329</v>
      </c>
      <c r="Q55" s="6" t="s">
        <v>1330</v>
      </c>
    </row>
    <row r="56" spans="1:17" x14ac:dyDescent="0.3">
      <c r="A56" s="6" t="s">
        <v>245</v>
      </c>
      <c r="B56" s="18" t="s">
        <v>140</v>
      </c>
      <c r="C56" s="18" t="s">
        <v>16</v>
      </c>
      <c r="D56" s="6" t="s">
        <v>246</v>
      </c>
      <c r="E56" s="6" t="s">
        <v>98</v>
      </c>
      <c r="F56" s="6" t="s">
        <v>1509</v>
      </c>
      <c r="G56" s="6" t="s">
        <v>1509</v>
      </c>
      <c r="H56" s="6">
        <v>6</v>
      </c>
      <c r="I56" s="6" t="s">
        <v>1510</v>
      </c>
      <c r="J56" s="6" t="s">
        <v>1509</v>
      </c>
      <c r="K56" s="35" t="s">
        <v>1509</v>
      </c>
      <c r="L56" s="6">
        <v>6</v>
      </c>
      <c r="M56" s="23" t="s">
        <v>9</v>
      </c>
      <c r="N56" s="6" t="s">
        <v>11</v>
      </c>
      <c r="O56" s="6" t="s">
        <v>1506</v>
      </c>
      <c r="P56" s="6" t="s">
        <v>1250</v>
      </c>
      <c r="Q56" s="6" t="s">
        <v>1507</v>
      </c>
    </row>
    <row r="57" spans="1:17" x14ac:dyDescent="0.3">
      <c r="A57" s="6" t="s">
        <v>301</v>
      </c>
      <c r="B57" s="18" t="s">
        <v>140</v>
      </c>
      <c r="C57" s="18" t="s">
        <v>16</v>
      </c>
      <c r="D57" s="6" t="s">
        <v>302</v>
      </c>
      <c r="E57" s="6" t="s">
        <v>98</v>
      </c>
      <c r="F57" s="6" t="s">
        <v>1530</v>
      </c>
      <c r="G57" s="6" t="s">
        <v>1530</v>
      </c>
      <c r="H57" s="6">
        <v>6</v>
      </c>
      <c r="I57" s="6" t="s">
        <v>1529</v>
      </c>
      <c r="J57" s="6" t="s">
        <v>1530</v>
      </c>
      <c r="K57" s="35" t="s">
        <v>1530</v>
      </c>
      <c r="L57" s="6">
        <v>6</v>
      </c>
      <c r="M57" s="23" t="s">
        <v>9</v>
      </c>
      <c r="N57" s="6" t="s">
        <v>11</v>
      </c>
      <c r="O57" s="6" t="s">
        <v>1531</v>
      </c>
      <c r="P57" s="6" t="s">
        <v>876</v>
      </c>
      <c r="Q57" s="6" t="s">
        <v>1532</v>
      </c>
    </row>
    <row r="58" spans="1:17" hidden="1" x14ac:dyDescent="0.3">
      <c r="A58" s="6" t="s">
        <v>301</v>
      </c>
      <c r="B58" s="7" t="s">
        <v>10</v>
      </c>
      <c r="C58" s="7" t="s">
        <v>16</v>
      </c>
      <c r="D58" s="6" t="s">
        <v>302</v>
      </c>
      <c r="E58" s="6" t="s">
        <v>98</v>
      </c>
      <c r="F58" s="6" t="s">
        <v>1534</v>
      </c>
      <c r="G58" s="6" t="s">
        <v>1535</v>
      </c>
      <c r="H58" s="6">
        <v>6</v>
      </c>
      <c r="I58" s="6" t="s">
        <v>1533</v>
      </c>
      <c r="J58" s="6" t="s">
        <v>1534</v>
      </c>
      <c r="K58" s="6" t="s">
        <v>1535</v>
      </c>
      <c r="L58" s="6">
        <v>6</v>
      </c>
      <c r="M58" s="26" t="s">
        <v>21</v>
      </c>
      <c r="N58" s="6" t="s">
        <v>11</v>
      </c>
      <c r="O58" s="6" t="s">
        <v>1531</v>
      </c>
      <c r="P58" s="6" t="s">
        <v>876</v>
      </c>
      <c r="Q58" s="6" t="s">
        <v>1532</v>
      </c>
    </row>
    <row r="59" spans="1:17" hidden="1" x14ac:dyDescent="0.3">
      <c r="A59" s="6" t="s">
        <v>22</v>
      </c>
      <c r="B59" s="7" t="s">
        <v>10</v>
      </c>
      <c r="C59" s="7" t="s">
        <v>2</v>
      </c>
      <c r="D59" s="6" t="s">
        <v>250</v>
      </c>
      <c r="E59" s="6" t="s">
        <v>98</v>
      </c>
      <c r="F59" s="6" t="s">
        <v>1537</v>
      </c>
      <c r="G59" s="6" t="s">
        <v>1538</v>
      </c>
      <c r="H59" s="6">
        <v>6</v>
      </c>
      <c r="I59" s="6" t="s">
        <v>1536</v>
      </c>
      <c r="J59" s="6" t="s">
        <v>1537</v>
      </c>
      <c r="K59" s="6" t="s">
        <v>1538</v>
      </c>
      <c r="L59" s="6">
        <v>6</v>
      </c>
      <c r="M59" s="23" t="s">
        <v>9</v>
      </c>
      <c r="N59" s="6" t="s">
        <v>11</v>
      </c>
      <c r="O59" s="6" t="s">
        <v>1531</v>
      </c>
      <c r="P59" s="6" t="s">
        <v>876</v>
      </c>
      <c r="Q59" s="6" t="s">
        <v>1532</v>
      </c>
    </row>
    <row r="60" spans="1:17" hidden="1" x14ac:dyDescent="0.3">
      <c r="A60" s="6" t="s">
        <v>301</v>
      </c>
      <c r="B60" s="7" t="s">
        <v>10</v>
      </c>
      <c r="C60" s="7" t="s">
        <v>16</v>
      </c>
      <c r="D60" s="6" t="s">
        <v>302</v>
      </c>
      <c r="E60" s="6" t="s">
        <v>98</v>
      </c>
      <c r="F60" s="6" t="s">
        <v>1540</v>
      </c>
      <c r="G60" s="6" t="s">
        <v>1541</v>
      </c>
      <c r="H60" s="6">
        <v>6</v>
      </c>
      <c r="I60" s="6" t="s">
        <v>1539</v>
      </c>
      <c r="J60" s="6" t="s">
        <v>1540</v>
      </c>
      <c r="K60" s="6" t="s">
        <v>1541</v>
      </c>
      <c r="L60" s="6">
        <v>6</v>
      </c>
      <c r="M60" s="23" t="s">
        <v>9</v>
      </c>
      <c r="N60" s="6" t="s">
        <v>11</v>
      </c>
      <c r="O60" s="6" t="s">
        <v>1531</v>
      </c>
      <c r="P60" s="6" t="s">
        <v>876</v>
      </c>
      <c r="Q60" s="6" t="s">
        <v>1532</v>
      </c>
    </row>
    <row r="61" spans="1:17" hidden="1" x14ac:dyDescent="0.3">
      <c r="A61" s="6" t="s">
        <v>22</v>
      </c>
      <c r="B61" s="7" t="s">
        <v>10</v>
      </c>
      <c r="C61" s="7" t="s">
        <v>2</v>
      </c>
      <c r="D61" s="6" t="s">
        <v>250</v>
      </c>
      <c r="E61" s="6" t="s">
        <v>98</v>
      </c>
      <c r="F61" s="6" t="s">
        <v>1543</v>
      </c>
      <c r="G61" s="6" t="s">
        <v>1544</v>
      </c>
      <c r="H61" s="6">
        <v>6</v>
      </c>
      <c r="I61" s="6" t="s">
        <v>1542</v>
      </c>
      <c r="J61" s="6" t="s">
        <v>1543</v>
      </c>
      <c r="K61" s="6" t="s">
        <v>1544</v>
      </c>
      <c r="L61" s="6">
        <v>6</v>
      </c>
      <c r="M61" s="23" t="s">
        <v>9</v>
      </c>
      <c r="N61" s="6" t="s">
        <v>11</v>
      </c>
      <c r="O61" s="6" t="s">
        <v>1531</v>
      </c>
      <c r="P61" s="6" t="s">
        <v>876</v>
      </c>
      <c r="Q61" s="6" t="s">
        <v>1532</v>
      </c>
    </row>
    <row r="62" spans="1:17" hidden="1" x14ac:dyDescent="0.3">
      <c r="A62" s="6" t="s">
        <v>22</v>
      </c>
      <c r="B62" s="7" t="s">
        <v>10</v>
      </c>
      <c r="C62" s="7" t="s">
        <v>2</v>
      </c>
      <c r="D62" s="6" t="s">
        <v>250</v>
      </c>
      <c r="E62" s="6" t="s">
        <v>98</v>
      </c>
      <c r="F62" s="6" t="s">
        <v>1563</v>
      </c>
      <c r="G62" s="6" t="s">
        <v>1564</v>
      </c>
      <c r="H62" s="6">
        <v>6</v>
      </c>
      <c r="I62" s="6" t="s">
        <v>1562</v>
      </c>
      <c r="J62" s="6" t="s">
        <v>1563</v>
      </c>
      <c r="K62" s="6" t="s">
        <v>1564</v>
      </c>
      <c r="L62" s="6">
        <v>6</v>
      </c>
      <c r="M62" s="23" t="s">
        <v>9</v>
      </c>
      <c r="N62" s="6" t="s">
        <v>11</v>
      </c>
      <c r="O62" s="6" t="s">
        <v>1565</v>
      </c>
      <c r="P62" s="6" t="s">
        <v>536</v>
      </c>
      <c r="Q62" s="6" t="s">
        <v>1566</v>
      </c>
    </row>
    <row r="63" spans="1:17" hidden="1" x14ac:dyDescent="0.3">
      <c r="A63" s="6" t="s">
        <v>22</v>
      </c>
      <c r="B63" s="7" t="s">
        <v>10</v>
      </c>
      <c r="C63" s="7" t="s">
        <v>2</v>
      </c>
      <c r="D63" s="6" t="s">
        <v>250</v>
      </c>
      <c r="E63" s="6" t="s">
        <v>98</v>
      </c>
      <c r="F63" s="6" t="s">
        <v>1537</v>
      </c>
      <c r="G63" s="6" t="s">
        <v>1538</v>
      </c>
      <c r="H63" s="6">
        <v>6</v>
      </c>
      <c r="I63" s="6" t="s">
        <v>1536</v>
      </c>
      <c r="J63" s="6" t="s">
        <v>1537</v>
      </c>
      <c r="K63" s="6" t="s">
        <v>1538</v>
      </c>
      <c r="L63" s="6">
        <v>6</v>
      </c>
      <c r="M63" s="23" t="s">
        <v>9</v>
      </c>
      <c r="N63" s="6" t="s">
        <v>11</v>
      </c>
      <c r="O63" s="6" t="s">
        <v>1565</v>
      </c>
      <c r="P63" s="6" t="s">
        <v>536</v>
      </c>
      <c r="Q63" s="6" t="s">
        <v>1566</v>
      </c>
    </row>
    <row r="64" spans="1:17" hidden="1" x14ac:dyDescent="0.3">
      <c r="A64" s="6" t="s">
        <v>22</v>
      </c>
      <c r="B64" s="7" t="s">
        <v>10</v>
      </c>
      <c r="C64" s="7" t="s">
        <v>2</v>
      </c>
      <c r="D64" s="6" t="s">
        <v>250</v>
      </c>
      <c r="E64" s="6" t="s">
        <v>98</v>
      </c>
      <c r="F64" s="6" t="s">
        <v>1568</v>
      </c>
      <c r="G64" s="6" t="s">
        <v>1569</v>
      </c>
      <c r="H64" s="6">
        <v>6</v>
      </c>
      <c r="I64" s="6" t="s">
        <v>1567</v>
      </c>
      <c r="J64" s="6" t="s">
        <v>1568</v>
      </c>
      <c r="K64" s="6" t="s">
        <v>1569</v>
      </c>
      <c r="L64" s="6">
        <v>6</v>
      </c>
      <c r="M64" s="23" t="s">
        <v>9</v>
      </c>
      <c r="N64" s="6" t="s">
        <v>11</v>
      </c>
      <c r="O64" s="6" t="s">
        <v>1565</v>
      </c>
      <c r="P64" s="6" t="s">
        <v>536</v>
      </c>
      <c r="Q64" s="6" t="s">
        <v>1566</v>
      </c>
    </row>
    <row r="65" spans="1:17" hidden="1" x14ac:dyDescent="0.3">
      <c r="A65" s="6" t="s">
        <v>245</v>
      </c>
      <c r="B65" s="7" t="s">
        <v>10</v>
      </c>
      <c r="C65" s="7" t="s">
        <v>16</v>
      </c>
      <c r="D65" s="6" t="s">
        <v>246</v>
      </c>
      <c r="E65" s="6" t="s">
        <v>98</v>
      </c>
      <c r="F65" s="6" t="s">
        <v>1580</v>
      </c>
      <c r="G65" s="6" t="s">
        <v>1581</v>
      </c>
      <c r="H65" s="6">
        <v>6</v>
      </c>
      <c r="I65" s="6" t="s">
        <v>1579</v>
      </c>
      <c r="J65" s="6" t="s">
        <v>1580</v>
      </c>
      <c r="K65" s="6" t="s">
        <v>1581</v>
      </c>
      <c r="L65" s="6">
        <v>6</v>
      </c>
      <c r="M65" s="26" t="s">
        <v>21</v>
      </c>
      <c r="N65" s="6" t="s">
        <v>11</v>
      </c>
      <c r="O65" s="6" t="s">
        <v>1573</v>
      </c>
      <c r="P65" s="6" t="s">
        <v>1574</v>
      </c>
      <c r="Q65" s="6" t="s">
        <v>1575</v>
      </c>
    </row>
    <row r="66" spans="1:17" hidden="1" x14ac:dyDescent="0.3">
      <c r="A66" s="6" t="s">
        <v>96</v>
      </c>
      <c r="B66" s="7" t="s">
        <v>10</v>
      </c>
      <c r="C66" s="7" t="s">
        <v>16</v>
      </c>
      <c r="D66" s="6" t="s">
        <v>97</v>
      </c>
      <c r="E66" s="6" t="s">
        <v>98</v>
      </c>
      <c r="F66" s="6" t="s">
        <v>1580</v>
      </c>
      <c r="G66" s="6" t="s">
        <v>1581</v>
      </c>
      <c r="H66" s="6">
        <v>6</v>
      </c>
      <c r="I66" s="6" t="s">
        <v>1579</v>
      </c>
      <c r="J66" s="6" t="s">
        <v>1580</v>
      </c>
      <c r="K66" s="6" t="s">
        <v>1581</v>
      </c>
      <c r="L66" s="6">
        <v>6</v>
      </c>
      <c r="M66" s="26" t="s">
        <v>21</v>
      </c>
      <c r="N66" s="6" t="s">
        <v>11</v>
      </c>
      <c r="O66" s="6" t="s">
        <v>1573</v>
      </c>
      <c r="P66" s="6" t="s">
        <v>1574</v>
      </c>
      <c r="Q66" s="6" t="s">
        <v>1575</v>
      </c>
    </row>
    <row r="67" spans="1:17" hidden="1" x14ac:dyDescent="0.3">
      <c r="A67" s="6" t="s">
        <v>245</v>
      </c>
      <c r="B67" s="7" t="s">
        <v>10</v>
      </c>
      <c r="C67" s="7" t="s">
        <v>16</v>
      </c>
      <c r="D67" s="6" t="s">
        <v>246</v>
      </c>
      <c r="E67" s="6" t="s">
        <v>98</v>
      </c>
      <c r="F67" s="6" t="s">
        <v>1589</v>
      </c>
      <c r="G67" s="6" t="s">
        <v>1590</v>
      </c>
      <c r="H67" s="6">
        <v>6</v>
      </c>
      <c r="I67" s="6" t="s">
        <v>1588</v>
      </c>
      <c r="J67" s="6" t="s">
        <v>1589</v>
      </c>
      <c r="K67" s="6" t="s">
        <v>1590</v>
      </c>
      <c r="L67" s="6">
        <v>6</v>
      </c>
      <c r="M67" s="23" t="s">
        <v>9</v>
      </c>
      <c r="N67" s="6" t="s">
        <v>11</v>
      </c>
      <c r="O67" s="6" t="s">
        <v>1591</v>
      </c>
      <c r="P67" s="6" t="s">
        <v>1592</v>
      </c>
      <c r="Q67" s="6" t="s">
        <v>1593</v>
      </c>
    </row>
    <row r="68" spans="1:17" hidden="1" x14ac:dyDescent="0.3">
      <c r="A68" s="6" t="s">
        <v>245</v>
      </c>
      <c r="B68" s="7" t="s">
        <v>10</v>
      </c>
      <c r="C68" s="7" t="s">
        <v>16</v>
      </c>
      <c r="D68" s="6" t="s">
        <v>246</v>
      </c>
      <c r="E68" s="6" t="s">
        <v>98</v>
      </c>
      <c r="F68" s="6" t="s">
        <v>1595</v>
      </c>
      <c r="G68" s="6" t="s">
        <v>1596</v>
      </c>
      <c r="H68" s="6">
        <v>6</v>
      </c>
      <c r="I68" s="6" t="s">
        <v>1594</v>
      </c>
      <c r="J68" s="6" t="s">
        <v>1595</v>
      </c>
      <c r="K68" s="6" t="s">
        <v>1596</v>
      </c>
      <c r="L68" s="6">
        <v>6</v>
      </c>
      <c r="M68" s="23" t="s">
        <v>9</v>
      </c>
      <c r="N68" s="6" t="s">
        <v>11</v>
      </c>
      <c r="O68" s="6" t="s">
        <v>1591</v>
      </c>
      <c r="P68" s="6" t="s">
        <v>1592</v>
      </c>
      <c r="Q68" s="6" t="s">
        <v>1593</v>
      </c>
    </row>
    <row r="69" spans="1:17" hidden="1" x14ac:dyDescent="0.3">
      <c r="A69" s="6" t="s">
        <v>22</v>
      </c>
      <c r="B69" s="7" t="s">
        <v>10</v>
      </c>
      <c r="C69" s="7" t="s">
        <v>2</v>
      </c>
      <c r="D69" s="6" t="s">
        <v>250</v>
      </c>
      <c r="E69" s="6" t="s">
        <v>98</v>
      </c>
      <c r="F69" s="6" t="s">
        <v>1598</v>
      </c>
      <c r="G69" s="6" t="s">
        <v>1599</v>
      </c>
      <c r="H69" s="6">
        <v>6</v>
      </c>
      <c r="I69" s="6" t="s">
        <v>1597</v>
      </c>
      <c r="J69" s="6" t="s">
        <v>1598</v>
      </c>
      <c r="K69" s="6" t="s">
        <v>1599</v>
      </c>
      <c r="L69" s="6">
        <v>6</v>
      </c>
      <c r="M69" s="23" t="s">
        <v>9</v>
      </c>
      <c r="N69" s="6" t="s">
        <v>11</v>
      </c>
      <c r="O69" s="6" t="s">
        <v>1591</v>
      </c>
      <c r="P69" s="6" t="s">
        <v>1592</v>
      </c>
      <c r="Q69" s="6" t="s">
        <v>1593</v>
      </c>
    </row>
    <row r="70" spans="1:17" hidden="1" x14ac:dyDescent="0.3">
      <c r="A70" s="6" t="s">
        <v>22</v>
      </c>
      <c r="B70" s="7" t="s">
        <v>10</v>
      </c>
      <c r="C70" s="7" t="s">
        <v>2</v>
      </c>
      <c r="D70" s="6" t="s">
        <v>250</v>
      </c>
      <c r="E70" s="6" t="s">
        <v>98</v>
      </c>
      <c r="F70" s="6" t="s">
        <v>1601</v>
      </c>
      <c r="G70" s="6" t="s">
        <v>1602</v>
      </c>
      <c r="H70" s="6">
        <v>6</v>
      </c>
      <c r="I70" s="6" t="s">
        <v>1600</v>
      </c>
      <c r="J70" s="6" t="s">
        <v>1601</v>
      </c>
      <c r="K70" s="6" t="s">
        <v>1602</v>
      </c>
      <c r="L70" s="6">
        <v>6</v>
      </c>
      <c r="M70" s="23" t="s">
        <v>9</v>
      </c>
      <c r="N70" s="6" t="s">
        <v>11</v>
      </c>
      <c r="O70" s="6" t="s">
        <v>1591</v>
      </c>
      <c r="P70" s="6" t="s">
        <v>1592</v>
      </c>
      <c r="Q70" s="6" t="s">
        <v>1593</v>
      </c>
    </row>
    <row r="71" spans="1:17" x14ac:dyDescent="0.3">
      <c r="A71" s="6" t="s">
        <v>301</v>
      </c>
      <c r="B71" s="18" t="s">
        <v>140</v>
      </c>
      <c r="C71" s="18" t="s">
        <v>16</v>
      </c>
      <c r="D71" s="6" t="s">
        <v>302</v>
      </c>
      <c r="E71" s="6" t="s">
        <v>98</v>
      </c>
      <c r="F71" s="6" t="s">
        <v>1683</v>
      </c>
      <c r="G71" s="6" t="s">
        <v>1683</v>
      </c>
      <c r="H71" s="6">
        <v>6</v>
      </c>
      <c r="I71" s="6" t="s">
        <v>1682</v>
      </c>
      <c r="J71" s="6" t="s">
        <v>1683</v>
      </c>
      <c r="K71" s="35" t="s">
        <v>1683</v>
      </c>
      <c r="L71" s="6">
        <v>6</v>
      </c>
      <c r="M71" s="26" t="s">
        <v>21</v>
      </c>
      <c r="N71" s="6" t="s">
        <v>11</v>
      </c>
      <c r="O71" s="6" t="s">
        <v>1684</v>
      </c>
      <c r="P71" s="6" t="s">
        <v>116</v>
      </c>
      <c r="Q71" s="6" t="s">
        <v>1685</v>
      </c>
    </row>
    <row r="72" spans="1:17" x14ac:dyDescent="0.3">
      <c r="A72" s="6" t="s">
        <v>96</v>
      </c>
      <c r="B72" s="18" t="s">
        <v>140</v>
      </c>
      <c r="C72" s="18" t="s">
        <v>16</v>
      </c>
      <c r="D72" s="6" t="s">
        <v>97</v>
      </c>
      <c r="E72" s="6" t="s">
        <v>98</v>
      </c>
      <c r="F72" s="6" t="s">
        <v>1683</v>
      </c>
      <c r="G72" s="6" t="s">
        <v>1683</v>
      </c>
      <c r="H72" s="6">
        <v>6</v>
      </c>
      <c r="I72" s="6" t="s">
        <v>1682</v>
      </c>
      <c r="J72" s="6" t="s">
        <v>1683</v>
      </c>
      <c r="K72" s="35" t="s">
        <v>1683</v>
      </c>
      <c r="L72" s="6">
        <v>6</v>
      </c>
      <c r="M72" s="26" t="s">
        <v>21</v>
      </c>
      <c r="N72" s="6" t="s">
        <v>11</v>
      </c>
      <c r="O72" s="6" t="s">
        <v>1684</v>
      </c>
      <c r="P72" s="6" t="s">
        <v>116</v>
      </c>
      <c r="Q72" s="6" t="s">
        <v>1685</v>
      </c>
    </row>
    <row r="73" spans="1:17" x14ac:dyDescent="0.3">
      <c r="A73" s="6" t="s">
        <v>301</v>
      </c>
      <c r="B73" s="18" t="s">
        <v>140</v>
      </c>
      <c r="C73" s="18" t="s">
        <v>16</v>
      </c>
      <c r="D73" s="6" t="s">
        <v>302</v>
      </c>
      <c r="E73" s="6" t="s">
        <v>98</v>
      </c>
      <c r="F73" s="6" t="s">
        <v>1683</v>
      </c>
      <c r="G73" s="6" t="s">
        <v>1683</v>
      </c>
      <c r="H73" s="6">
        <v>6</v>
      </c>
      <c r="I73" s="6" t="s">
        <v>1682</v>
      </c>
      <c r="J73" s="6" t="s">
        <v>1683</v>
      </c>
      <c r="K73" s="35" t="s">
        <v>1683</v>
      </c>
      <c r="L73" s="6">
        <v>6</v>
      </c>
      <c r="M73" s="26" t="s">
        <v>21</v>
      </c>
      <c r="N73" s="6" t="s">
        <v>11</v>
      </c>
      <c r="O73" s="6" t="s">
        <v>1684</v>
      </c>
      <c r="P73" s="6" t="s">
        <v>116</v>
      </c>
      <c r="Q73" s="6" t="s">
        <v>1685</v>
      </c>
    </row>
    <row r="74" spans="1:17" x14ac:dyDescent="0.3">
      <c r="A74" s="6" t="s">
        <v>301</v>
      </c>
      <c r="B74" s="18" t="s">
        <v>140</v>
      </c>
      <c r="C74" s="18" t="s">
        <v>16</v>
      </c>
      <c r="D74" s="6" t="s">
        <v>302</v>
      </c>
      <c r="E74" s="6" t="s">
        <v>98</v>
      </c>
      <c r="F74" s="6" t="s">
        <v>1687</v>
      </c>
      <c r="G74" s="6" t="s">
        <v>1687</v>
      </c>
      <c r="H74" s="6">
        <v>6</v>
      </c>
      <c r="I74" s="6" t="s">
        <v>1686</v>
      </c>
      <c r="J74" s="6" t="s">
        <v>1687</v>
      </c>
      <c r="K74" s="35" t="s">
        <v>1687</v>
      </c>
      <c r="L74" s="6">
        <v>6</v>
      </c>
      <c r="M74" s="26" t="s">
        <v>21</v>
      </c>
      <c r="N74" s="6" t="s">
        <v>11</v>
      </c>
      <c r="O74" s="6" t="s">
        <v>1684</v>
      </c>
      <c r="P74" s="6" t="s">
        <v>116</v>
      </c>
      <c r="Q74" s="6" t="s">
        <v>1685</v>
      </c>
    </row>
    <row r="75" spans="1:17" x14ac:dyDescent="0.3">
      <c r="A75" s="6" t="s">
        <v>96</v>
      </c>
      <c r="B75" s="18" t="s">
        <v>140</v>
      </c>
      <c r="C75" s="18" t="s">
        <v>16</v>
      </c>
      <c r="D75" s="6" t="s">
        <v>97</v>
      </c>
      <c r="E75" s="6" t="s">
        <v>98</v>
      </c>
      <c r="F75" s="6" t="s">
        <v>1687</v>
      </c>
      <c r="G75" s="6" t="s">
        <v>1687</v>
      </c>
      <c r="H75" s="6">
        <v>6</v>
      </c>
      <c r="I75" s="6" t="s">
        <v>1686</v>
      </c>
      <c r="J75" s="6" t="s">
        <v>1687</v>
      </c>
      <c r="K75" s="35" t="s">
        <v>1687</v>
      </c>
      <c r="L75" s="6">
        <v>6</v>
      </c>
      <c r="M75" s="26" t="s">
        <v>21</v>
      </c>
      <c r="N75" s="6" t="s">
        <v>11</v>
      </c>
      <c r="O75" s="6" t="s">
        <v>1684</v>
      </c>
      <c r="P75" s="6" t="s">
        <v>116</v>
      </c>
      <c r="Q75" s="6" t="s">
        <v>1685</v>
      </c>
    </row>
    <row r="76" spans="1:17" x14ac:dyDescent="0.3">
      <c r="A76" s="6" t="s">
        <v>301</v>
      </c>
      <c r="B76" s="18" t="s">
        <v>140</v>
      </c>
      <c r="C76" s="18" t="s">
        <v>16</v>
      </c>
      <c r="D76" s="6" t="s">
        <v>302</v>
      </c>
      <c r="E76" s="6" t="s">
        <v>98</v>
      </c>
      <c r="F76" s="6" t="s">
        <v>1687</v>
      </c>
      <c r="G76" s="6" t="s">
        <v>1687</v>
      </c>
      <c r="H76" s="6">
        <v>6</v>
      </c>
      <c r="I76" s="6" t="s">
        <v>1686</v>
      </c>
      <c r="J76" s="6" t="s">
        <v>1687</v>
      </c>
      <c r="K76" s="35" t="s">
        <v>1687</v>
      </c>
      <c r="L76" s="6">
        <v>6</v>
      </c>
      <c r="M76" s="26" t="s">
        <v>21</v>
      </c>
      <c r="N76" s="6" t="s">
        <v>11</v>
      </c>
      <c r="O76" s="6" t="s">
        <v>1684</v>
      </c>
      <c r="P76" s="6" t="s">
        <v>116</v>
      </c>
      <c r="Q76" s="6" t="s">
        <v>1685</v>
      </c>
    </row>
    <row r="77" spans="1:17" hidden="1" x14ac:dyDescent="0.3">
      <c r="A77" s="6" t="s">
        <v>301</v>
      </c>
      <c r="B77" s="7" t="s">
        <v>10</v>
      </c>
      <c r="C77" s="7" t="s">
        <v>16</v>
      </c>
      <c r="D77" s="6" t="s">
        <v>302</v>
      </c>
      <c r="E77" s="6" t="s">
        <v>98</v>
      </c>
      <c r="F77" s="6" t="s">
        <v>1689</v>
      </c>
      <c r="G77" s="6" t="s">
        <v>1690</v>
      </c>
      <c r="H77" s="6">
        <v>6</v>
      </c>
      <c r="I77" s="6" t="s">
        <v>1688</v>
      </c>
      <c r="J77" s="6" t="s">
        <v>1689</v>
      </c>
      <c r="K77" s="6" t="s">
        <v>1690</v>
      </c>
      <c r="L77" s="6">
        <v>6</v>
      </c>
      <c r="M77" s="26" t="s">
        <v>21</v>
      </c>
      <c r="N77" s="6" t="s">
        <v>11</v>
      </c>
      <c r="O77" s="6" t="s">
        <v>1684</v>
      </c>
      <c r="P77" s="6" t="s">
        <v>116</v>
      </c>
      <c r="Q77" s="6" t="s">
        <v>1685</v>
      </c>
    </row>
    <row r="78" spans="1:17" x14ac:dyDescent="0.3">
      <c r="A78" s="6" t="s">
        <v>301</v>
      </c>
      <c r="B78" s="18" t="s">
        <v>140</v>
      </c>
      <c r="C78" s="18" t="s">
        <v>16</v>
      </c>
      <c r="D78" s="6" t="s">
        <v>302</v>
      </c>
      <c r="E78" s="6" t="s">
        <v>98</v>
      </c>
      <c r="F78" s="6" t="s">
        <v>1742</v>
      </c>
      <c r="G78" s="6" t="s">
        <v>1742</v>
      </c>
      <c r="H78" s="6">
        <v>6</v>
      </c>
      <c r="I78" s="6" t="s">
        <v>1741</v>
      </c>
      <c r="J78" s="6" t="s">
        <v>1742</v>
      </c>
      <c r="K78" s="35" t="s">
        <v>1742</v>
      </c>
      <c r="L78" s="6">
        <v>6</v>
      </c>
      <c r="M78" s="26" t="s">
        <v>21</v>
      </c>
      <c r="N78" s="6" t="s">
        <v>11</v>
      </c>
      <c r="O78" s="6" t="s">
        <v>1743</v>
      </c>
      <c r="P78" s="6" t="s">
        <v>449</v>
      </c>
      <c r="Q78" s="6" t="s">
        <v>1744</v>
      </c>
    </row>
    <row r="79" spans="1:17" x14ac:dyDescent="0.3">
      <c r="A79" s="6" t="s">
        <v>301</v>
      </c>
      <c r="B79" s="18" t="s">
        <v>140</v>
      </c>
      <c r="C79" s="18" t="s">
        <v>16</v>
      </c>
      <c r="D79" s="6" t="s">
        <v>302</v>
      </c>
      <c r="E79" s="6" t="s">
        <v>98</v>
      </c>
      <c r="F79" s="6" t="s">
        <v>1746</v>
      </c>
      <c r="G79" s="6" t="s">
        <v>1742</v>
      </c>
      <c r="H79" s="6">
        <v>6</v>
      </c>
      <c r="I79" s="14" t="s">
        <v>1745</v>
      </c>
      <c r="J79" s="6" t="s">
        <v>1746</v>
      </c>
      <c r="K79" s="35" t="s">
        <v>1742</v>
      </c>
      <c r="L79" s="6">
        <v>6</v>
      </c>
      <c r="M79" s="26" t="s">
        <v>21</v>
      </c>
      <c r="N79" s="6" t="s">
        <v>11</v>
      </c>
      <c r="O79" s="6" t="s">
        <v>1743</v>
      </c>
      <c r="P79" s="6" t="s">
        <v>449</v>
      </c>
      <c r="Q79" s="6" t="s">
        <v>1744</v>
      </c>
    </row>
    <row r="80" spans="1:17" x14ac:dyDescent="0.3">
      <c r="A80" s="6" t="s">
        <v>301</v>
      </c>
      <c r="B80" s="18" t="s">
        <v>140</v>
      </c>
      <c r="C80" s="18" t="s">
        <v>16</v>
      </c>
      <c r="D80" s="6" t="s">
        <v>302</v>
      </c>
      <c r="E80" s="6" t="s">
        <v>98</v>
      </c>
      <c r="F80" s="6" t="s">
        <v>1748</v>
      </c>
      <c r="G80" s="6" t="s">
        <v>1749</v>
      </c>
      <c r="H80" s="6">
        <v>6</v>
      </c>
      <c r="I80" s="6" t="s">
        <v>1747</v>
      </c>
      <c r="J80" s="6" t="s">
        <v>1748</v>
      </c>
      <c r="K80" s="35" t="s">
        <v>1749</v>
      </c>
      <c r="L80" s="6">
        <v>6</v>
      </c>
      <c r="M80" s="23" t="s">
        <v>75</v>
      </c>
      <c r="N80" s="6" t="s">
        <v>11</v>
      </c>
      <c r="O80" s="6" t="s">
        <v>1743</v>
      </c>
      <c r="P80" s="6" t="s">
        <v>449</v>
      </c>
      <c r="Q80" s="6" t="s">
        <v>1744</v>
      </c>
    </row>
    <row r="81" spans="1:17" x14ac:dyDescent="0.3">
      <c r="A81" s="6" t="s">
        <v>301</v>
      </c>
      <c r="B81" s="18" t="s">
        <v>140</v>
      </c>
      <c r="C81" s="18" t="s">
        <v>16</v>
      </c>
      <c r="D81" s="6" t="s">
        <v>302</v>
      </c>
      <c r="E81" s="6" t="s">
        <v>98</v>
      </c>
      <c r="F81" s="6" t="s">
        <v>1748</v>
      </c>
      <c r="G81" s="6" t="s">
        <v>1749</v>
      </c>
      <c r="H81" s="6">
        <v>6</v>
      </c>
      <c r="I81" s="6" t="s">
        <v>1747</v>
      </c>
      <c r="J81" s="6" t="s">
        <v>1748</v>
      </c>
      <c r="K81" s="35" t="s">
        <v>1749</v>
      </c>
      <c r="L81" s="6">
        <v>6</v>
      </c>
      <c r="M81" s="23" t="s">
        <v>75</v>
      </c>
      <c r="N81" s="6" t="s">
        <v>11</v>
      </c>
      <c r="O81" s="6" t="s">
        <v>1743</v>
      </c>
      <c r="P81" s="6" t="s">
        <v>449</v>
      </c>
      <c r="Q81" s="6" t="s">
        <v>1744</v>
      </c>
    </row>
    <row r="82" spans="1:17" hidden="1" x14ac:dyDescent="0.3">
      <c r="A82" s="6" t="s">
        <v>301</v>
      </c>
      <c r="B82" s="7" t="s">
        <v>10</v>
      </c>
      <c r="C82" s="7" t="s">
        <v>16</v>
      </c>
      <c r="D82" s="6" t="s">
        <v>302</v>
      </c>
      <c r="E82" s="6" t="s">
        <v>98</v>
      </c>
      <c r="F82" s="6" t="s">
        <v>1784</v>
      </c>
      <c r="G82" s="6" t="s">
        <v>1785</v>
      </c>
      <c r="H82" s="6">
        <v>6</v>
      </c>
      <c r="I82" s="6" t="s">
        <v>1786</v>
      </c>
      <c r="J82" s="6" t="s">
        <v>1787</v>
      </c>
      <c r="K82" s="6" t="s">
        <v>1788</v>
      </c>
      <c r="L82" s="6">
        <v>12</v>
      </c>
      <c r="M82" s="26" t="s">
        <v>21</v>
      </c>
      <c r="N82" s="6" t="s">
        <v>11</v>
      </c>
      <c r="O82" s="6" t="s">
        <v>1789</v>
      </c>
      <c r="P82" s="6" t="s">
        <v>1790</v>
      </c>
      <c r="Q82" s="6" t="s">
        <v>1791</v>
      </c>
    </row>
    <row r="83" spans="1:17" hidden="1" x14ac:dyDescent="0.3">
      <c r="A83" s="6" t="s">
        <v>301</v>
      </c>
      <c r="B83" s="7" t="s">
        <v>10</v>
      </c>
      <c r="C83" s="7" t="s">
        <v>16</v>
      </c>
      <c r="D83" s="6" t="s">
        <v>302</v>
      </c>
      <c r="E83" s="6" t="s">
        <v>98</v>
      </c>
      <c r="F83" s="6" t="s">
        <v>1793</v>
      </c>
      <c r="G83" s="6" t="s">
        <v>1794</v>
      </c>
      <c r="H83" s="6">
        <v>6</v>
      </c>
      <c r="I83" s="6" t="s">
        <v>1792</v>
      </c>
      <c r="J83" s="6" t="s">
        <v>1793</v>
      </c>
      <c r="K83" s="6" t="s">
        <v>1794</v>
      </c>
      <c r="L83" s="6">
        <v>6</v>
      </c>
      <c r="M83" s="26" t="s">
        <v>21</v>
      </c>
      <c r="N83" s="6" t="s">
        <v>11</v>
      </c>
      <c r="O83" s="6" t="s">
        <v>1789</v>
      </c>
      <c r="P83" s="6" t="s">
        <v>1790</v>
      </c>
      <c r="Q83" s="6" t="s">
        <v>1791</v>
      </c>
    </row>
    <row r="84" spans="1:17" hidden="1" x14ac:dyDescent="0.3">
      <c r="A84" s="6" t="s">
        <v>22</v>
      </c>
      <c r="B84" s="7" t="s">
        <v>10</v>
      </c>
      <c r="C84" s="7" t="s">
        <v>2</v>
      </c>
      <c r="D84" s="6" t="s">
        <v>250</v>
      </c>
      <c r="E84" s="6" t="s">
        <v>98</v>
      </c>
      <c r="F84" s="6" t="s">
        <v>1796</v>
      </c>
      <c r="G84" s="6" t="s">
        <v>1797</v>
      </c>
      <c r="H84" s="6">
        <v>12</v>
      </c>
      <c r="I84" s="6" t="s">
        <v>1795</v>
      </c>
      <c r="J84" s="6" t="s">
        <v>1796</v>
      </c>
      <c r="K84" s="6" t="s">
        <v>1797</v>
      </c>
      <c r="L84" s="6">
        <v>12</v>
      </c>
      <c r="M84" s="26" t="s">
        <v>21</v>
      </c>
      <c r="N84" s="6" t="s">
        <v>227</v>
      </c>
      <c r="O84" s="6" t="s">
        <v>1789</v>
      </c>
      <c r="P84" s="6" t="s">
        <v>1790</v>
      </c>
      <c r="Q84" s="6" t="s">
        <v>1791</v>
      </c>
    </row>
    <row r="85" spans="1:17" hidden="1" x14ac:dyDescent="0.3">
      <c r="A85" s="6" t="s">
        <v>22</v>
      </c>
      <c r="B85" s="7" t="s">
        <v>10</v>
      </c>
      <c r="C85" s="7" t="s">
        <v>2</v>
      </c>
      <c r="D85" s="6" t="s">
        <v>250</v>
      </c>
      <c r="E85" s="6" t="s">
        <v>98</v>
      </c>
      <c r="F85" s="6" t="s">
        <v>1796</v>
      </c>
      <c r="G85" s="6" t="s">
        <v>1797</v>
      </c>
      <c r="H85" s="6">
        <v>12</v>
      </c>
      <c r="I85" s="6" t="s">
        <v>1795</v>
      </c>
      <c r="J85" s="6" t="s">
        <v>1796</v>
      </c>
      <c r="K85" s="6" t="s">
        <v>1797</v>
      </c>
      <c r="L85" s="6">
        <v>12</v>
      </c>
      <c r="M85" s="26" t="s">
        <v>21</v>
      </c>
      <c r="N85" s="6" t="s">
        <v>227</v>
      </c>
      <c r="O85" s="6" t="s">
        <v>1789</v>
      </c>
      <c r="P85" s="6" t="s">
        <v>1790</v>
      </c>
      <c r="Q85" s="6" t="s">
        <v>1791</v>
      </c>
    </row>
    <row r="86" spans="1:17" hidden="1" x14ac:dyDescent="0.3">
      <c r="A86" s="6" t="s">
        <v>22</v>
      </c>
      <c r="B86" s="7" t="s">
        <v>10</v>
      </c>
      <c r="C86" s="7" t="s">
        <v>2</v>
      </c>
      <c r="D86" s="6" t="s">
        <v>250</v>
      </c>
      <c r="E86" s="6" t="s">
        <v>98</v>
      </c>
      <c r="F86" s="6" t="s">
        <v>1801</v>
      </c>
      <c r="G86" s="6" t="s">
        <v>1802</v>
      </c>
      <c r="H86" s="6">
        <v>6</v>
      </c>
      <c r="I86" s="6" t="s">
        <v>1800</v>
      </c>
      <c r="J86" s="6" t="s">
        <v>1801</v>
      </c>
      <c r="K86" s="6" t="s">
        <v>1802</v>
      </c>
      <c r="L86" s="6">
        <v>6</v>
      </c>
      <c r="M86" s="23" t="s">
        <v>9</v>
      </c>
      <c r="N86" s="6" t="s">
        <v>1803</v>
      </c>
      <c r="O86" s="6" t="s">
        <v>1789</v>
      </c>
      <c r="P86" s="6" t="s">
        <v>1790</v>
      </c>
      <c r="Q86" s="6" t="s">
        <v>1791</v>
      </c>
    </row>
    <row r="87" spans="1:17" hidden="1" x14ac:dyDescent="0.3">
      <c r="A87" s="6" t="s">
        <v>22</v>
      </c>
      <c r="B87" s="7" t="s">
        <v>10</v>
      </c>
      <c r="C87" s="7" t="s">
        <v>2</v>
      </c>
      <c r="D87" s="6" t="s">
        <v>250</v>
      </c>
      <c r="E87" s="6" t="s">
        <v>98</v>
      </c>
      <c r="F87" s="6" t="s">
        <v>1815</v>
      </c>
      <c r="G87" s="6" t="s">
        <v>1816</v>
      </c>
      <c r="H87" s="6">
        <v>6</v>
      </c>
      <c r="I87" s="6" t="s">
        <v>1817</v>
      </c>
      <c r="J87" s="6" t="s">
        <v>1818</v>
      </c>
      <c r="K87" s="6" t="s">
        <v>1819</v>
      </c>
      <c r="L87" s="6">
        <v>12</v>
      </c>
      <c r="M87" s="23" t="s">
        <v>9</v>
      </c>
      <c r="N87" s="6" t="s">
        <v>11</v>
      </c>
      <c r="O87" s="6" t="s">
        <v>1820</v>
      </c>
      <c r="P87" s="6" t="s">
        <v>919</v>
      </c>
      <c r="Q87" s="6" t="s">
        <v>1821</v>
      </c>
    </row>
    <row r="88" spans="1:17" hidden="1" x14ac:dyDescent="0.3">
      <c r="A88" s="6" t="s">
        <v>22</v>
      </c>
      <c r="B88" s="7" t="s">
        <v>10</v>
      </c>
      <c r="C88" s="7" t="s">
        <v>2</v>
      </c>
      <c r="D88" s="6" t="s">
        <v>250</v>
      </c>
      <c r="E88" s="6" t="s">
        <v>98</v>
      </c>
      <c r="F88" s="6" t="s">
        <v>1823</v>
      </c>
      <c r="G88" s="6" t="s">
        <v>1824</v>
      </c>
      <c r="H88" s="6">
        <v>6</v>
      </c>
      <c r="I88" s="6" t="s">
        <v>1822</v>
      </c>
      <c r="J88" s="6" t="s">
        <v>1823</v>
      </c>
      <c r="K88" s="6" t="s">
        <v>1824</v>
      </c>
      <c r="L88" s="6">
        <v>6</v>
      </c>
      <c r="M88" s="23" t="s">
        <v>9</v>
      </c>
      <c r="N88" s="6" t="s">
        <v>11</v>
      </c>
      <c r="O88" s="6" t="s">
        <v>1820</v>
      </c>
      <c r="P88" s="6" t="s">
        <v>919</v>
      </c>
      <c r="Q88" s="6" t="s">
        <v>1821</v>
      </c>
    </row>
    <row r="89" spans="1:17" hidden="1" x14ac:dyDescent="0.3">
      <c r="A89" s="6" t="s">
        <v>22</v>
      </c>
      <c r="B89" s="7" t="s">
        <v>10</v>
      </c>
      <c r="C89" s="7" t="s">
        <v>2</v>
      </c>
      <c r="D89" s="6" t="s">
        <v>250</v>
      </c>
      <c r="E89" s="6" t="s">
        <v>98</v>
      </c>
      <c r="F89" s="6" t="s">
        <v>1823</v>
      </c>
      <c r="G89" s="6" t="s">
        <v>1824</v>
      </c>
      <c r="H89" s="6">
        <v>6</v>
      </c>
      <c r="I89" s="6" t="s">
        <v>1822</v>
      </c>
      <c r="J89" s="6" t="s">
        <v>1823</v>
      </c>
      <c r="K89" s="6" t="s">
        <v>1824</v>
      </c>
      <c r="L89" s="6">
        <v>6</v>
      </c>
      <c r="M89" s="23" t="s">
        <v>9</v>
      </c>
      <c r="N89" s="6" t="s">
        <v>11</v>
      </c>
      <c r="O89" s="6" t="s">
        <v>1820</v>
      </c>
      <c r="P89" s="6" t="s">
        <v>919</v>
      </c>
      <c r="Q89" s="6" t="s">
        <v>1821</v>
      </c>
    </row>
    <row r="90" spans="1:17" hidden="1" x14ac:dyDescent="0.3">
      <c r="A90" s="6" t="s">
        <v>22</v>
      </c>
      <c r="B90" s="7" t="s">
        <v>10</v>
      </c>
      <c r="C90" s="7" t="s">
        <v>2</v>
      </c>
      <c r="D90" s="6" t="s">
        <v>250</v>
      </c>
      <c r="E90" s="6" t="s">
        <v>98</v>
      </c>
      <c r="F90" s="6" t="s">
        <v>1826</v>
      </c>
      <c r="G90" s="6" t="s">
        <v>1827</v>
      </c>
      <c r="H90" s="6">
        <v>6</v>
      </c>
      <c r="I90" s="6" t="s">
        <v>1825</v>
      </c>
      <c r="J90" s="6" t="s">
        <v>1826</v>
      </c>
      <c r="K90" s="6" t="s">
        <v>1827</v>
      </c>
      <c r="L90" s="6">
        <v>6</v>
      </c>
      <c r="M90" s="26" t="s">
        <v>21</v>
      </c>
      <c r="N90" s="6" t="s">
        <v>11</v>
      </c>
      <c r="O90" s="6" t="s">
        <v>1820</v>
      </c>
      <c r="P90" s="6" t="s">
        <v>919</v>
      </c>
      <c r="Q90" s="6" t="s">
        <v>1821</v>
      </c>
    </row>
    <row r="91" spans="1:17" hidden="1" x14ac:dyDescent="0.3">
      <c r="A91" s="6" t="s">
        <v>22</v>
      </c>
      <c r="B91" s="7" t="s">
        <v>10</v>
      </c>
      <c r="C91" s="7" t="s">
        <v>2</v>
      </c>
      <c r="D91" s="6" t="s">
        <v>250</v>
      </c>
      <c r="E91" s="6" t="s">
        <v>98</v>
      </c>
      <c r="F91" s="6" t="s">
        <v>1826</v>
      </c>
      <c r="G91" s="6" t="s">
        <v>1827</v>
      </c>
      <c r="H91" s="6">
        <v>6</v>
      </c>
      <c r="I91" s="6" t="s">
        <v>1825</v>
      </c>
      <c r="J91" s="6" t="s">
        <v>1826</v>
      </c>
      <c r="K91" s="6" t="s">
        <v>1827</v>
      </c>
      <c r="L91" s="6">
        <v>6</v>
      </c>
      <c r="M91" s="26" t="s">
        <v>21</v>
      </c>
      <c r="N91" s="6" t="s">
        <v>11</v>
      </c>
      <c r="O91" s="6" t="s">
        <v>1820</v>
      </c>
      <c r="P91" s="6" t="s">
        <v>919</v>
      </c>
      <c r="Q91" s="6" t="s">
        <v>1821</v>
      </c>
    </row>
    <row r="92" spans="1:17" hidden="1" x14ac:dyDescent="0.3">
      <c r="A92" s="6" t="s">
        <v>22</v>
      </c>
      <c r="B92" s="7" t="s">
        <v>10</v>
      </c>
      <c r="C92" s="7" t="s">
        <v>2</v>
      </c>
      <c r="D92" s="6" t="s">
        <v>250</v>
      </c>
      <c r="E92" s="6" t="s">
        <v>98</v>
      </c>
      <c r="F92" s="6" t="s">
        <v>1829</v>
      </c>
      <c r="G92" s="6" t="s">
        <v>1830</v>
      </c>
      <c r="H92" s="6">
        <v>6</v>
      </c>
      <c r="I92" s="6" t="s">
        <v>1828</v>
      </c>
      <c r="J92" s="6" t="s">
        <v>1829</v>
      </c>
      <c r="K92" s="6" t="s">
        <v>1830</v>
      </c>
      <c r="L92" s="6">
        <v>6</v>
      </c>
      <c r="M92" s="26" t="s">
        <v>21</v>
      </c>
      <c r="N92" s="6" t="s">
        <v>11</v>
      </c>
      <c r="O92" s="6" t="s">
        <v>1820</v>
      </c>
      <c r="P92" s="6" t="s">
        <v>919</v>
      </c>
      <c r="Q92" s="6" t="s">
        <v>1821</v>
      </c>
    </row>
    <row r="93" spans="1:17" hidden="1" x14ac:dyDescent="0.3">
      <c r="A93" s="6" t="s">
        <v>96</v>
      </c>
      <c r="B93" s="7" t="s">
        <v>1832</v>
      </c>
      <c r="C93" s="7" t="s">
        <v>16</v>
      </c>
      <c r="D93" s="6" t="s">
        <v>97</v>
      </c>
      <c r="E93" s="6" t="s">
        <v>98</v>
      </c>
      <c r="F93" s="6" t="s">
        <v>1818</v>
      </c>
      <c r="G93" s="6" t="s">
        <v>1819</v>
      </c>
      <c r="H93" s="6">
        <v>6</v>
      </c>
      <c r="I93" s="6" t="s">
        <v>1831</v>
      </c>
      <c r="J93" s="6" t="s">
        <v>1818</v>
      </c>
      <c r="K93" s="6" t="s">
        <v>1819</v>
      </c>
      <c r="L93" s="6">
        <v>6</v>
      </c>
      <c r="M93" s="23" t="s">
        <v>9</v>
      </c>
      <c r="N93" s="6" t="s">
        <v>11</v>
      </c>
      <c r="O93" s="6" t="s">
        <v>1820</v>
      </c>
      <c r="P93" s="6" t="s">
        <v>919</v>
      </c>
      <c r="Q93" s="6" t="s">
        <v>1821</v>
      </c>
    </row>
    <row r="94" spans="1:17" hidden="1" x14ac:dyDescent="0.3">
      <c r="A94" s="6" t="s">
        <v>96</v>
      </c>
      <c r="B94" s="7" t="s">
        <v>1832</v>
      </c>
      <c r="C94" s="7" t="s">
        <v>16</v>
      </c>
      <c r="D94" s="6" t="s">
        <v>97</v>
      </c>
      <c r="E94" s="6" t="s">
        <v>98</v>
      </c>
      <c r="F94" s="6" t="s">
        <v>1834</v>
      </c>
      <c r="G94" s="6" t="s">
        <v>1835</v>
      </c>
      <c r="H94" s="6">
        <v>6</v>
      </c>
      <c r="I94" s="6" t="s">
        <v>1833</v>
      </c>
      <c r="J94" s="6" t="s">
        <v>1834</v>
      </c>
      <c r="K94" s="6" t="s">
        <v>1835</v>
      </c>
      <c r="L94" s="6">
        <v>6</v>
      </c>
      <c r="M94" s="23" t="s">
        <v>9</v>
      </c>
      <c r="N94" s="6" t="s">
        <v>11</v>
      </c>
      <c r="O94" s="6" t="s">
        <v>1820</v>
      </c>
      <c r="P94" s="6" t="s">
        <v>919</v>
      </c>
      <c r="Q94" s="6" t="s">
        <v>1821</v>
      </c>
    </row>
    <row r="95" spans="1:17" hidden="1" x14ac:dyDescent="0.3">
      <c r="A95" s="6" t="s">
        <v>301</v>
      </c>
      <c r="B95" s="7" t="s">
        <v>1832</v>
      </c>
      <c r="C95" s="7" t="s">
        <v>16</v>
      </c>
      <c r="D95" s="6" t="s">
        <v>302</v>
      </c>
      <c r="E95" s="6" t="s">
        <v>98</v>
      </c>
      <c r="F95" s="6" t="s">
        <v>1837</v>
      </c>
      <c r="G95" s="6" t="s">
        <v>1838</v>
      </c>
      <c r="H95" s="6">
        <v>6</v>
      </c>
      <c r="I95" s="6" t="s">
        <v>1836</v>
      </c>
      <c r="J95" s="6" t="s">
        <v>1837</v>
      </c>
      <c r="K95" s="6" t="s">
        <v>1838</v>
      </c>
      <c r="L95" s="6">
        <v>6</v>
      </c>
      <c r="M95" s="23" t="s">
        <v>9</v>
      </c>
      <c r="N95" s="6" t="s">
        <v>11</v>
      </c>
      <c r="O95" s="6" t="s">
        <v>1820</v>
      </c>
      <c r="P95" s="6" t="s">
        <v>919</v>
      </c>
      <c r="Q95" s="6" t="s">
        <v>1821</v>
      </c>
    </row>
    <row r="96" spans="1:17" hidden="1" x14ac:dyDescent="0.3">
      <c r="A96" s="6" t="s">
        <v>22</v>
      </c>
      <c r="B96" s="7" t="s">
        <v>1832</v>
      </c>
      <c r="C96" s="7" t="s">
        <v>2</v>
      </c>
      <c r="D96" s="6" t="s">
        <v>250</v>
      </c>
      <c r="E96" s="6" t="s">
        <v>98</v>
      </c>
      <c r="F96" s="6" t="s">
        <v>1840</v>
      </c>
      <c r="G96" s="6" t="s">
        <v>1841</v>
      </c>
      <c r="H96" s="6">
        <v>12</v>
      </c>
      <c r="I96" s="6" t="s">
        <v>1839</v>
      </c>
      <c r="J96" s="6" t="s">
        <v>1840</v>
      </c>
      <c r="K96" s="6" t="s">
        <v>1841</v>
      </c>
      <c r="L96" s="6">
        <v>12</v>
      </c>
      <c r="M96" s="26" t="s">
        <v>21</v>
      </c>
      <c r="N96" s="6" t="s">
        <v>11</v>
      </c>
      <c r="O96" s="6" t="s">
        <v>1820</v>
      </c>
      <c r="P96" s="6" t="s">
        <v>919</v>
      </c>
      <c r="Q96" s="6" t="s">
        <v>1821</v>
      </c>
    </row>
    <row r="97" spans="1:17" hidden="1" x14ac:dyDescent="0.3">
      <c r="A97" s="6" t="s">
        <v>22</v>
      </c>
      <c r="B97" s="7" t="s">
        <v>1832</v>
      </c>
      <c r="C97" s="7" t="s">
        <v>2</v>
      </c>
      <c r="D97" s="6" t="s">
        <v>250</v>
      </c>
      <c r="E97" s="6" t="s">
        <v>98</v>
      </c>
      <c r="F97" s="6" t="s">
        <v>1843</v>
      </c>
      <c r="G97" s="6" t="s">
        <v>1844</v>
      </c>
      <c r="H97" s="6">
        <v>12</v>
      </c>
      <c r="I97" s="6" t="s">
        <v>1842</v>
      </c>
      <c r="J97" s="6" t="s">
        <v>1843</v>
      </c>
      <c r="K97" s="6" t="s">
        <v>1844</v>
      </c>
      <c r="L97" s="6">
        <v>12</v>
      </c>
      <c r="M97" s="26" t="s">
        <v>21</v>
      </c>
      <c r="N97" s="6" t="s">
        <v>11</v>
      </c>
      <c r="O97" s="6" t="s">
        <v>1820</v>
      </c>
      <c r="P97" s="6" t="s">
        <v>919</v>
      </c>
      <c r="Q97" s="6" t="s">
        <v>1821</v>
      </c>
    </row>
    <row r="98" spans="1:17" hidden="1" x14ac:dyDescent="0.3">
      <c r="A98" s="6" t="s">
        <v>96</v>
      </c>
      <c r="B98" s="7" t="s">
        <v>369</v>
      </c>
      <c r="C98" s="7" t="s">
        <v>16</v>
      </c>
      <c r="D98" s="6" t="s">
        <v>97</v>
      </c>
      <c r="E98" s="6" t="s">
        <v>98</v>
      </c>
      <c r="F98" s="6" t="s">
        <v>1858</v>
      </c>
      <c r="G98" s="6" t="s">
        <v>1859</v>
      </c>
      <c r="H98" s="6">
        <v>6</v>
      </c>
      <c r="I98" s="6" t="s">
        <v>1857</v>
      </c>
      <c r="J98" s="6" t="s">
        <v>1858</v>
      </c>
      <c r="K98" s="6" t="s">
        <v>1859</v>
      </c>
      <c r="L98" s="6">
        <v>6</v>
      </c>
      <c r="M98" s="26" t="s">
        <v>21</v>
      </c>
      <c r="N98" s="6" t="s">
        <v>227</v>
      </c>
      <c r="O98" s="6" t="s">
        <v>1860</v>
      </c>
      <c r="P98" s="6" t="s">
        <v>696</v>
      </c>
      <c r="Q98" s="6" t="s">
        <v>1861</v>
      </c>
    </row>
    <row r="99" spans="1:17" hidden="1" x14ac:dyDescent="0.3">
      <c r="A99" s="6" t="s">
        <v>96</v>
      </c>
      <c r="B99" s="7" t="s">
        <v>369</v>
      </c>
      <c r="C99" s="7" t="s">
        <v>16</v>
      </c>
      <c r="D99" s="6" t="s">
        <v>97</v>
      </c>
      <c r="E99" s="6" t="s">
        <v>98</v>
      </c>
      <c r="F99" s="6" t="s">
        <v>1858</v>
      </c>
      <c r="G99" s="6" t="s">
        <v>1859</v>
      </c>
      <c r="H99" s="6">
        <v>6</v>
      </c>
      <c r="I99" s="6" t="s">
        <v>1857</v>
      </c>
      <c r="J99" s="6" t="s">
        <v>1858</v>
      </c>
      <c r="K99" s="6" t="s">
        <v>1859</v>
      </c>
      <c r="L99" s="6">
        <v>6</v>
      </c>
      <c r="M99" s="26" t="s">
        <v>21</v>
      </c>
      <c r="N99" s="6" t="s">
        <v>227</v>
      </c>
      <c r="O99" s="6" t="s">
        <v>1860</v>
      </c>
      <c r="P99" s="6" t="s">
        <v>696</v>
      </c>
      <c r="Q99" s="6" t="s">
        <v>1861</v>
      </c>
    </row>
    <row r="100" spans="1:17" hidden="1" x14ac:dyDescent="0.3">
      <c r="A100" s="6" t="s">
        <v>22</v>
      </c>
      <c r="B100" s="7" t="s">
        <v>369</v>
      </c>
      <c r="C100" s="7" t="s">
        <v>2</v>
      </c>
      <c r="D100" s="6" t="s">
        <v>250</v>
      </c>
      <c r="E100" s="6" t="s">
        <v>98</v>
      </c>
      <c r="F100" s="6" t="s">
        <v>1863</v>
      </c>
      <c r="G100" s="6" t="s">
        <v>1864</v>
      </c>
      <c r="H100" s="6">
        <v>12</v>
      </c>
      <c r="I100" s="6" t="s">
        <v>1862</v>
      </c>
      <c r="J100" s="6" t="s">
        <v>1863</v>
      </c>
      <c r="K100" s="6" t="s">
        <v>1864</v>
      </c>
      <c r="L100" s="6">
        <v>12</v>
      </c>
      <c r="M100" s="26" t="s">
        <v>21</v>
      </c>
      <c r="N100" s="6" t="s">
        <v>227</v>
      </c>
      <c r="O100" s="6" t="s">
        <v>1860</v>
      </c>
      <c r="P100" s="6" t="s">
        <v>696</v>
      </c>
      <c r="Q100" s="6" t="s">
        <v>1861</v>
      </c>
    </row>
    <row r="101" spans="1:17" hidden="1" x14ac:dyDescent="0.3">
      <c r="A101" s="6" t="s">
        <v>22</v>
      </c>
      <c r="B101" s="7" t="s">
        <v>369</v>
      </c>
      <c r="C101" s="7" t="s">
        <v>2</v>
      </c>
      <c r="D101" s="6" t="s">
        <v>250</v>
      </c>
      <c r="E101" s="6" t="s">
        <v>98</v>
      </c>
      <c r="F101" s="6" t="s">
        <v>1863</v>
      </c>
      <c r="G101" s="6" t="s">
        <v>1864</v>
      </c>
      <c r="H101" s="6">
        <v>12</v>
      </c>
      <c r="I101" s="6" t="s">
        <v>1862</v>
      </c>
      <c r="J101" s="6" t="s">
        <v>1863</v>
      </c>
      <c r="K101" s="6" t="s">
        <v>1864</v>
      </c>
      <c r="L101" s="6">
        <v>12</v>
      </c>
      <c r="M101" s="26" t="s">
        <v>21</v>
      </c>
      <c r="N101" s="6" t="s">
        <v>227</v>
      </c>
      <c r="O101" s="6" t="s">
        <v>1860</v>
      </c>
      <c r="P101" s="6" t="s">
        <v>696</v>
      </c>
      <c r="Q101" s="6" t="s">
        <v>1861</v>
      </c>
    </row>
    <row r="102" spans="1:17" x14ac:dyDescent="0.3">
      <c r="A102" s="6" t="s">
        <v>245</v>
      </c>
      <c r="B102" s="18" t="s">
        <v>140</v>
      </c>
      <c r="C102" s="18" t="s">
        <v>16</v>
      </c>
      <c r="D102" s="6" t="s">
        <v>246</v>
      </c>
      <c r="E102" s="6" t="s">
        <v>98</v>
      </c>
      <c r="F102" s="6" t="s">
        <v>1936</v>
      </c>
      <c r="G102" s="6" t="s">
        <v>1936</v>
      </c>
      <c r="H102" s="6">
        <v>6</v>
      </c>
      <c r="I102" s="6" t="s">
        <v>1937</v>
      </c>
      <c r="J102" s="6" t="s">
        <v>1938</v>
      </c>
      <c r="K102" s="35" t="s">
        <v>1938</v>
      </c>
      <c r="L102" s="6">
        <v>12</v>
      </c>
      <c r="M102" s="23" t="s">
        <v>9</v>
      </c>
      <c r="N102" s="6" t="s">
        <v>11</v>
      </c>
      <c r="O102" s="6" t="s">
        <v>1931</v>
      </c>
      <c r="P102" s="6" t="s">
        <v>1932</v>
      </c>
      <c r="Q102" s="6" t="s">
        <v>1933</v>
      </c>
    </row>
    <row r="103" spans="1:17" hidden="1" x14ac:dyDescent="0.3">
      <c r="A103" s="6" t="s">
        <v>22</v>
      </c>
      <c r="B103" s="7" t="s">
        <v>10</v>
      </c>
      <c r="C103" s="7" t="s">
        <v>2</v>
      </c>
      <c r="D103" s="6" t="s">
        <v>250</v>
      </c>
      <c r="E103" s="6" t="s">
        <v>98</v>
      </c>
      <c r="F103" s="6" t="s">
        <v>1940</v>
      </c>
      <c r="G103" s="6" t="s">
        <v>1941</v>
      </c>
      <c r="H103" s="6">
        <v>6</v>
      </c>
      <c r="I103" s="6" t="s">
        <v>1939</v>
      </c>
      <c r="J103" s="6" t="s">
        <v>1940</v>
      </c>
      <c r="K103" s="6" t="s">
        <v>1941</v>
      </c>
      <c r="L103" s="6">
        <v>6</v>
      </c>
      <c r="M103" s="23" t="s">
        <v>9</v>
      </c>
      <c r="N103" s="6" t="s">
        <v>11</v>
      </c>
      <c r="O103" s="6" t="s">
        <v>1942</v>
      </c>
      <c r="P103" s="6" t="s">
        <v>1943</v>
      </c>
      <c r="Q103" s="6" t="s">
        <v>1944</v>
      </c>
    </row>
    <row r="104" spans="1:17" hidden="1" x14ac:dyDescent="0.3">
      <c r="A104" s="6" t="s">
        <v>22</v>
      </c>
      <c r="B104" s="7" t="s">
        <v>10</v>
      </c>
      <c r="C104" s="7" t="s">
        <v>2</v>
      </c>
      <c r="D104" s="6" t="s">
        <v>250</v>
      </c>
      <c r="E104" s="6" t="s">
        <v>98</v>
      </c>
      <c r="F104" s="6" t="s">
        <v>1940</v>
      </c>
      <c r="G104" s="6" t="s">
        <v>1941</v>
      </c>
      <c r="H104" s="6">
        <v>6</v>
      </c>
      <c r="I104" s="6" t="s">
        <v>1939</v>
      </c>
      <c r="J104" s="6" t="s">
        <v>1940</v>
      </c>
      <c r="K104" s="6" t="s">
        <v>1941</v>
      </c>
      <c r="L104" s="6">
        <v>6</v>
      </c>
      <c r="M104" s="23" t="s">
        <v>9</v>
      </c>
      <c r="N104" s="6" t="s">
        <v>11</v>
      </c>
      <c r="O104" s="6" t="s">
        <v>1942</v>
      </c>
      <c r="P104" s="6" t="s">
        <v>1943</v>
      </c>
      <c r="Q104" s="6" t="s">
        <v>1944</v>
      </c>
    </row>
    <row r="105" spans="1:17" hidden="1" x14ac:dyDescent="0.3">
      <c r="A105" s="6" t="s">
        <v>22</v>
      </c>
      <c r="B105" s="7" t="s">
        <v>10</v>
      </c>
      <c r="C105" s="7" t="s">
        <v>2</v>
      </c>
      <c r="D105" s="6" t="s">
        <v>250</v>
      </c>
      <c r="E105" s="6" t="s">
        <v>98</v>
      </c>
      <c r="F105" s="6" t="s">
        <v>1946</v>
      </c>
      <c r="G105" s="6" t="s">
        <v>1947</v>
      </c>
      <c r="H105" s="6">
        <v>6</v>
      </c>
      <c r="I105" s="6" t="s">
        <v>1945</v>
      </c>
      <c r="J105" s="6" t="s">
        <v>1946</v>
      </c>
      <c r="K105" s="6" t="s">
        <v>1947</v>
      </c>
      <c r="L105" s="6">
        <v>6</v>
      </c>
      <c r="M105" s="23" t="s">
        <v>9</v>
      </c>
      <c r="N105" s="6" t="s">
        <v>11</v>
      </c>
      <c r="O105" s="6" t="s">
        <v>1942</v>
      </c>
      <c r="P105" s="6" t="s">
        <v>1943</v>
      </c>
      <c r="Q105" s="6" t="s">
        <v>1944</v>
      </c>
    </row>
    <row r="106" spans="1:17" hidden="1" x14ac:dyDescent="0.3">
      <c r="A106" s="6" t="s">
        <v>22</v>
      </c>
      <c r="B106" s="7" t="s">
        <v>10</v>
      </c>
      <c r="C106" s="7" t="s">
        <v>2</v>
      </c>
      <c r="D106" s="6" t="s">
        <v>250</v>
      </c>
      <c r="E106" s="6" t="s">
        <v>98</v>
      </c>
      <c r="F106" s="6" t="s">
        <v>1949</v>
      </c>
      <c r="G106" s="6" t="s">
        <v>1950</v>
      </c>
      <c r="H106" s="6">
        <v>6</v>
      </c>
      <c r="I106" s="6" t="s">
        <v>1948</v>
      </c>
      <c r="J106" s="6" t="s">
        <v>1949</v>
      </c>
      <c r="K106" s="6" t="s">
        <v>1950</v>
      </c>
      <c r="L106" s="6">
        <v>6</v>
      </c>
      <c r="M106" s="23" t="s">
        <v>9</v>
      </c>
      <c r="N106" s="6" t="s">
        <v>11</v>
      </c>
      <c r="O106" s="6" t="s">
        <v>1942</v>
      </c>
      <c r="P106" s="6" t="s">
        <v>1943</v>
      </c>
      <c r="Q106" s="6" t="s">
        <v>1944</v>
      </c>
    </row>
    <row r="107" spans="1:17" hidden="1" x14ac:dyDescent="0.3">
      <c r="A107" s="6" t="s">
        <v>96</v>
      </c>
      <c r="B107" s="7" t="s">
        <v>10</v>
      </c>
      <c r="C107" s="7" t="s">
        <v>16</v>
      </c>
      <c r="D107" s="6" t="s">
        <v>97</v>
      </c>
      <c r="E107" s="6" t="s">
        <v>98</v>
      </c>
      <c r="F107" s="6" t="s">
        <v>2001</v>
      </c>
      <c r="G107" s="6" t="s">
        <v>2002</v>
      </c>
      <c r="H107" s="6">
        <v>6</v>
      </c>
      <c r="I107" s="6" t="s">
        <v>2000</v>
      </c>
      <c r="J107" s="6" t="s">
        <v>2001</v>
      </c>
      <c r="K107" s="6" t="s">
        <v>2002</v>
      </c>
      <c r="L107" s="6">
        <v>6</v>
      </c>
      <c r="M107" s="23" t="s">
        <v>9</v>
      </c>
      <c r="N107" s="6" t="s">
        <v>11</v>
      </c>
      <c r="O107" s="6" t="s">
        <v>1995</v>
      </c>
      <c r="P107" s="6" t="s">
        <v>1996</v>
      </c>
      <c r="Q107" s="6" t="s">
        <v>1997</v>
      </c>
    </row>
    <row r="108" spans="1:17" hidden="1" x14ac:dyDescent="0.3">
      <c r="A108" s="6" t="s">
        <v>96</v>
      </c>
      <c r="B108" s="7" t="s">
        <v>2009</v>
      </c>
      <c r="C108" s="7" t="s">
        <v>16</v>
      </c>
      <c r="D108" s="6" t="s">
        <v>97</v>
      </c>
      <c r="E108" s="6" t="s">
        <v>98</v>
      </c>
      <c r="F108" s="6" t="s">
        <v>2007</v>
      </c>
      <c r="G108" s="6" t="s">
        <v>2008</v>
      </c>
      <c r="H108" s="6">
        <v>12</v>
      </c>
      <c r="I108" s="6" t="s">
        <v>2006</v>
      </c>
      <c r="J108" s="6" t="s">
        <v>2007</v>
      </c>
      <c r="K108" s="6" t="s">
        <v>2008</v>
      </c>
      <c r="L108" s="6">
        <v>12</v>
      </c>
      <c r="M108" s="26" t="s">
        <v>21</v>
      </c>
      <c r="N108" s="6" t="s">
        <v>11</v>
      </c>
      <c r="O108" s="6" t="s">
        <v>2010</v>
      </c>
      <c r="P108" s="6" t="s">
        <v>2011</v>
      </c>
      <c r="Q108" s="6" t="s">
        <v>2012</v>
      </c>
    </row>
    <row r="109" spans="1:17" hidden="1" x14ac:dyDescent="0.3">
      <c r="A109" s="6" t="s">
        <v>301</v>
      </c>
      <c r="B109" s="7" t="s">
        <v>2009</v>
      </c>
      <c r="C109" s="7" t="s">
        <v>16</v>
      </c>
      <c r="D109" s="6" t="s">
        <v>302</v>
      </c>
      <c r="E109" s="6" t="s">
        <v>98</v>
      </c>
      <c r="F109" s="6" t="s">
        <v>2007</v>
      </c>
      <c r="G109" s="6" t="s">
        <v>2008</v>
      </c>
      <c r="H109" s="6">
        <v>12</v>
      </c>
      <c r="I109" s="6" t="s">
        <v>2006</v>
      </c>
      <c r="J109" s="6" t="s">
        <v>2007</v>
      </c>
      <c r="K109" s="6" t="s">
        <v>2008</v>
      </c>
      <c r="L109" s="6">
        <v>12</v>
      </c>
      <c r="M109" s="26" t="s">
        <v>21</v>
      </c>
      <c r="N109" s="6" t="s">
        <v>11</v>
      </c>
      <c r="O109" s="6" t="s">
        <v>2010</v>
      </c>
      <c r="P109" s="6" t="s">
        <v>2011</v>
      </c>
      <c r="Q109" s="6" t="s">
        <v>2012</v>
      </c>
    </row>
    <row r="110" spans="1:17" hidden="1" x14ac:dyDescent="0.3">
      <c r="A110" s="6" t="s">
        <v>22</v>
      </c>
      <c r="B110" s="7" t="s">
        <v>10</v>
      </c>
      <c r="C110" s="7" t="s">
        <v>2</v>
      </c>
      <c r="D110" s="6" t="s">
        <v>250</v>
      </c>
      <c r="E110" s="6" t="s">
        <v>98</v>
      </c>
      <c r="F110" s="6" t="s">
        <v>2014</v>
      </c>
      <c r="G110" s="6" t="s">
        <v>2015</v>
      </c>
      <c r="H110" s="6">
        <v>12</v>
      </c>
      <c r="I110" s="6" t="s">
        <v>2013</v>
      </c>
      <c r="J110" s="6" t="s">
        <v>2014</v>
      </c>
      <c r="K110" s="6" t="s">
        <v>2015</v>
      </c>
      <c r="L110" s="6">
        <v>12</v>
      </c>
      <c r="M110" s="26" t="s">
        <v>21</v>
      </c>
      <c r="N110" s="6" t="s">
        <v>11</v>
      </c>
      <c r="O110" s="6" t="s">
        <v>2010</v>
      </c>
      <c r="P110" s="6" t="s">
        <v>2011</v>
      </c>
      <c r="Q110" s="6" t="s">
        <v>2012</v>
      </c>
    </row>
    <row r="111" spans="1:17" hidden="1" x14ac:dyDescent="0.3">
      <c r="A111" s="6" t="s">
        <v>96</v>
      </c>
      <c r="B111" s="7" t="s">
        <v>10</v>
      </c>
      <c r="C111" s="7" t="s">
        <v>16</v>
      </c>
      <c r="D111" s="6" t="s">
        <v>97</v>
      </c>
      <c r="E111" s="6" t="s">
        <v>98</v>
      </c>
      <c r="F111" s="6" t="s">
        <v>2049</v>
      </c>
      <c r="G111" s="6" t="s">
        <v>2050</v>
      </c>
      <c r="H111" s="6">
        <v>6</v>
      </c>
      <c r="I111" s="6" t="s">
        <v>2051</v>
      </c>
      <c r="J111" s="6" t="s">
        <v>2052</v>
      </c>
      <c r="K111" s="6" t="s">
        <v>2053</v>
      </c>
      <c r="L111" s="6">
        <v>12</v>
      </c>
      <c r="M111" s="23" t="s">
        <v>9</v>
      </c>
      <c r="N111" s="6" t="s">
        <v>11</v>
      </c>
      <c r="O111" s="6" t="s">
        <v>2054</v>
      </c>
      <c r="P111" s="6" t="s">
        <v>2055</v>
      </c>
      <c r="Q111" s="6" t="s">
        <v>2056</v>
      </c>
    </row>
    <row r="112" spans="1:17" hidden="1" x14ac:dyDescent="0.3">
      <c r="A112" s="6" t="s">
        <v>96</v>
      </c>
      <c r="B112" s="7" t="s">
        <v>10</v>
      </c>
      <c r="C112" s="7" t="s">
        <v>16</v>
      </c>
      <c r="D112" s="6" t="s">
        <v>97</v>
      </c>
      <c r="E112" s="6" t="s">
        <v>98</v>
      </c>
      <c r="F112" s="6" t="s">
        <v>2049</v>
      </c>
      <c r="G112" s="6" t="s">
        <v>2050</v>
      </c>
      <c r="H112" s="6">
        <v>6</v>
      </c>
      <c r="I112" s="6" t="s">
        <v>2051</v>
      </c>
      <c r="J112" s="6" t="s">
        <v>2052</v>
      </c>
      <c r="K112" s="6" t="s">
        <v>2053</v>
      </c>
      <c r="L112" s="6">
        <v>12</v>
      </c>
      <c r="M112" s="23" t="s">
        <v>9</v>
      </c>
      <c r="N112" s="6" t="s">
        <v>11</v>
      </c>
      <c r="O112" s="6" t="s">
        <v>2054</v>
      </c>
      <c r="P112" s="6" t="s">
        <v>2055</v>
      </c>
      <c r="Q112" s="6" t="s">
        <v>2056</v>
      </c>
    </row>
    <row r="113" spans="1:17" hidden="1" x14ac:dyDescent="0.3">
      <c r="A113" s="6" t="s">
        <v>96</v>
      </c>
      <c r="B113" s="7" t="s">
        <v>10</v>
      </c>
      <c r="C113" s="7" t="s">
        <v>16</v>
      </c>
      <c r="D113" s="6" t="s">
        <v>97</v>
      </c>
      <c r="E113" s="6" t="s">
        <v>98</v>
      </c>
      <c r="F113" s="6" t="s">
        <v>2060</v>
      </c>
      <c r="G113" s="6" t="s">
        <v>2061</v>
      </c>
      <c r="H113" s="6">
        <v>6</v>
      </c>
      <c r="I113" s="6" t="s">
        <v>2051</v>
      </c>
      <c r="J113" s="6" t="s">
        <v>2052</v>
      </c>
      <c r="K113" s="6" t="s">
        <v>2053</v>
      </c>
      <c r="L113" s="6">
        <v>12</v>
      </c>
      <c r="M113" s="23" t="s">
        <v>9</v>
      </c>
      <c r="N113" s="6" t="s">
        <v>11</v>
      </c>
      <c r="O113" s="6" t="s">
        <v>2054</v>
      </c>
      <c r="P113" s="6" t="s">
        <v>2055</v>
      </c>
      <c r="Q113" s="6" t="s">
        <v>2056</v>
      </c>
    </row>
    <row r="114" spans="1:17" hidden="1" x14ac:dyDescent="0.3">
      <c r="A114" s="6" t="s">
        <v>96</v>
      </c>
      <c r="B114" s="7" t="s">
        <v>10</v>
      </c>
      <c r="C114" s="7" t="s">
        <v>16</v>
      </c>
      <c r="D114" s="6" t="s">
        <v>97</v>
      </c>
      <c r="E114" s="6" t="s">
        <v>98</v>
      </c>
      <c r="F114" s="6" t="s">
        <v>2060</v>
      </c>
      <c r="G114" s="6" t="s">
        <v>2061</v>
      </c>
      <c r="H114" s="6">
        <v>6</v>
      </c>
      <c r="I114" s="6" t="s">
        <v>2051</v>
      </c>
      <c r="J114" s="6" t="s">
        <v>2052</v>
      </c>
      <c r="K114" s="6" t="s">
        <v>2053</v>
      </c>
      <c r="L114" s="6">
        <v>12</v>
      </c>
      <c r="M114" s="23" t="s">
        <v>9</v>
      </c>
      <c r="N114" s="6" t="s">
        <v>11</v>
      </c>
      <c r="O114" s="6" t="s">
        <v>2054</v>
      </c>
      <c r="P114" s="6" t="s">
        <v>2055</v>
      </c>
      <c r="Q114" s="6" t="s">
        <v>2056</v>
      </c>
    </row>
    <row r="115" spans="1:17" x14ac:dyDescent="0.3">
      <c r="A115" s="6" t="s">
        <v>301</v>
      </c>
      <c r="B115" s="18" t="s">
        <v>140</v>
      </c>
      <c r="C115" s="18" t="s">
        <v>16</v>
      </c>
      <c r="D115" s="6" t="s">
        <v>302</v>
      </c>
      <c r="E115" s="6" t="s">
        <v>98</v>
      </c>
      <c r="F115" s="6" t="s">
        <v>2100</v>
      </c>
      <c r="G115" s="6" t="s">
        <v>2100</v>
      </c>
      <c r="H115" s="6">
        <v>6</v>
      </c>
      <c r="I115" s="6" t="s">
        <v>2099</v>
      </c>
      <c r="J115" s="6" t="s">
        <v>2100</v>
      </c>
      <c r="K115" s="35" t="s">
        <v>2100</v>
      </c>
      <c r="L115" s="6">
        <v>6</v>
      </c>
      <c r="M115" s="23" t="s">
        <v>9</v>
      </c>
      <c r="N115" s="6" t="s">
        <v>227</v>
      </c>
      <c r="O115" s="6" t="s">
        <v>2101</v>
      </c>
      <c r="P115" s="6" t="s">
        <v>2102</v>
      </c>
      <c r="Q115" s="6" t="s">
        <v>2103</v>
      </c>
    </row>
    <row r="116" spans="1:17" x14ac:dyDescent="0.3">
      <c r="A116" s="6" t="s">
        <v>96</v>
      </c>
      <c r="B116" s="18" t="s">
        <v>140</v>
      </c>
      <c r="C116" s="18" t="s">
        <v>16</v>
      </c>
      <c r="D116" s="6" t="s">
        <v>97</v>
      </c>
      <c r="E116" s="6" t="s">
        <v>98</v>
      </c>
      <c r="F116" s="6" t="s">
        <v>2100</v>
      </c>
      <c r="G116" s="6" t="s">
        <v>2100</v>
      </c>
      <c r="H116" s="6">
        <v>6</v>
      </c>
      <c r="I116" s="6" t="s">
        <v>2099</v>
      </c>
      <c r="J116" s="6" t="s">
        <v>2100</v>
      </c>
      <c r="K116" s="35" t="s">
        <v>2100</v>
      </c>
      <c r="L116" s="6">
        <v>6</v>
      </c>
      <c r="M116" s="23" t="s">
        <v>9</v>
      </c>
      <c r="N116" s="6" t="s">
        <v>227</v>
      </c>
      <c r="O116" s="6" t="s">
        <v>2101</v>
      </c>
      <c r="P116" s="6" t="s">
        <v>2102</v>
      </c>
      <c r="Q116" s="6" t="s">
        <v>2103</v>
      </c>
    </row>
    <row r="117" spans="1:17" x14ac:dyDescent="0.3">
      <c r="A117" s="6" t="s">
        <v>301</v>
      </c>
      <c r="B117" s="18" t="s">
        <v>140</v>
      </c>
      <c r="C117" s="18" t="s">
        <v>16</v>
      </c>
      <c r="D117" s="6" t="s">
        <v>302</v>
      </c>
      <c r="E117" s="6" t="s">
        <v>98</v>
      </c>
      <c r="F117" s="6" t="s">
        <v>2105</v>
      </c>
      <c r="G117" s="6" t="s">
        <v>2105</v>
      </c>
      <c r="H117" s="6">
        <v>6</v>
      </c>
      <c r="I117" s="6" t="s">
        <v>2104</v>
      </c>
      <c r="J117" s="6" t="s">
        <v>2105</v>
      </c>
      <c r="K117" s="35" t="s">
        <v>2105</v>
      </c>
      <c r="L117" s="6">
        <v>6</v>
      </c>
      <c r="M117" s="26" t="s">
        <v>21</v>
      </c>
      <c r="N117" s="6" t="s">
        <v>227</v>
      </c>
      <c r="O117" s="6" t="s">
        <v>2101</v>
      </c>
      <c r="P117" s="6" t="s">
        <v>2102</v>
      </c>
      <c r="Q117" s="6" t="s">
        <v>2103</v>
      </c>
    </row>
    <row r="118" spans="1:17" hidden="1" x14ac:dyDescent="0.3">
      <c r="A118" s="6" t="s">
        <v>22</v>
      </c>
      <c r="B118" s="7" t="s">
        <v>10</v>
      </c>
      <c r="C118" s="7" t="s">
        <v>2</v>
      </c>
      <c r="D118" s="6" t="s">
        <v>250</v>
      </c>
      <c r="E118" s="6" t="s">
        <v>98</v>
      </c>
      <c r="F118" s="6" t="s">
        <v>414</v>
      </c>
      <c r="G118" s="6" t="s">
        <v>415</v>
      </c>
      <c r="H118" s="6">
        <v>6</v>
      </c>
      <c r="I118" s="6" t="s">
        <v>413</v>
      </c>
      <c r="J118" s="6" t="s">
        <v>414</v>
      </c>
      <c r="K118" s="6" t="s">
        <v>415</v>
      </c>
      <c r="L118" s="6">
        <v>6</v>
      </c>
      <c r="M118" s="26" t="s">
        <v>21</v>
      </c>
      <c r="N118" s="6" t="s">
        <v>227</v>
      </c>
      <c r="O118" s="6" t="s">
        <v>2101</v>
      </c>
      <c r="P118" s="6" t="s">
        <v>2102</v>
      </c>
      <c r="Q118" s="6" t="s">
        <v>2103</v>
      </c>
    </row>
    <row r="119" spans="1:17" x14ac:dyDescent="0.3">
      <c r="A119" s="6" t="s">
        <v>96</v>
      </c>
      <c r="B119" s="18" t="s">
        <v>140</v>
      </c>
      <c r="C119" s="18" t="s">
        <v>16</v>
      </c>
      <c r="D119" s="6" t="s">
        <v>97</v>
      </c>
      <c r="E119" s="6" t="s">
        <v>98</v>
      </c>
      <c r="F119" s="6" t="s">
        <v>2149</v>
      </c>
      <c r="G119" s="6" t="s">
        <v>2149</v>
      </c>
      <c r="H119" s="6">
        <v>12</v>
      </c>
      <c r="I119" s="6" t="s">
        <v>2148</v>
      </c>
      <c r="J119" s="6" t="s">
        <v>2149</v>
      </c>
      <c r="K119" s="35" t="s">
        <v>2149</v>
      </c>
      <c r="L119" s="6">
        <v>12</v>
      </c>
      <c r="M119" s="23" t="s">
        <v>9</v>
      </c>
      <c r="N119" s="6" t="s">
        <v>227</v>
      </c>
      <c r="O119" s="6" t="s">
        <v>2150</v>
      </c>
      <c r="P119" s="6" t="s">
        <v>2151</v>
      </c>
      <c r="Q119" s="6" t="s">
        <v>2152</v>
      </c>
    </row>
    <row r="120" spans="1:17" x14ac:dyDescent="0.3">
      <c r="A120" s="6" t="s">
        <v>96</v>
      </c>
      <c r="B120" s="18" t="s">
        <v>140</v>
      </c>
      <c r="C120" s="18" t="s">
        <v>16</v>
      </c>
      <c r="D120" s="6" t="s">
        <v>97</v>
      </c>
      <c r="E120" s="6" t="s">
        <v>98</v>
      </c>
      <c r="F120" s="6" t="s">
        <v>2149</v>
      </c>
      <c r="G120" s="6" t="s">
        <v>2149</v>
      </c>
      <c r="H120" s="6">
        <v>12</v>
      </c>
      <c r="I120" s="6" t="s">
        <v>2148</v>
      </c>
      <c r="J120" s="6" t="s">
        <v>2149</v>
      </c>
      <c r="K120" s="35" t="s">
        <v>2149</v>
      </c>
      <c r="L120" s="6">
        <v>12</v>
      </c>
      <c r="M120" s="23" t="s">
        <v>9</v>
      </c>
      <c r="N120" s="6" t="s">
        <v>227</v>
      </c>
      <c r="O120" s="6" t="s">
        <v>2150</v>
      </c>
      <c r="P120" s="6" t="s">
        <v>2151</v>
      </c>
      <c r="Q120" s="6" t="s">
        <v>2152</v>
      </c>
    </row>
    <row r="121" spans="1:17" x14ac:dyDescent="0.3">
      <c r="A121" s="6" t="s">
        <v>301</v>
      </c>
      <c r="B121" s="18" t="s">
        <v>140</v>
      </c>
      <c r="C121" s="18" t="s">
        <v>16</v>
      </c>
      <c r="D121" s="6" t="s">
        <v>302</v>
      </c>
      <c r="E121" s="6" t="s">
        <v>98</v>
      </c>
      <c r="F121" s="6" t="s">
        <v>2149</v>
      </c>
      <c r="G121" s="6" t="s">
        <v>2149</v>
      </c>
      <c r="H121" s="6">
        <v>12</v>
      </c>
      <c r="I121" s="6" t="s">
        <v>2148</v>
      </c>
      <c r="J121" s="6" t="s">
        <v>2149</v>
      </c>
      <c r="K121" s="35" t="s">
        <v>2149</v>
      </c>
      <c r="L121" s="6">
        <v>12</v>
      </c>
      <c r="M121" s="23" t="s">
        <v>9</v>
      </c>
      <c r="N121" s="6" t="s">
        <v>227</v>
      </c>
      <c r="O121" s="6" t="s">
        <v>2150</v>
      </c>
      <c r="P121" s="6" t="s">
        <v>2151</v>
      </c>
      <c r="Q121" s="6" t="s">
        <v>2152</v>
      </c>
    </row>
    <row r="122" spans="1:17" x14ac:dyDescent="0.3">
      <c r="A122" s="6" t="s">
        <v>301</v>
      </c>
      <c r="B122" s="18" t="s">
        <v>140</v>
      </c>
      <c r="C122" s="18" t="s">
        <v>16</v>
      </c>
      <c r="D122" s="6" t="s">
        <v>302</v>
      </c>
      <c r="E122" s="6" t="s">
        <v>98</v>
      </c>
      <c r="F122" s="6" t="s">
        <v>2154</v>
      </c>
      <c r="G122" s="6" t="s">
        <v>2154</v>
      </c>
      <c r="H122" s="6">
        <v>6</v>
      </c>
      <c r="I122" s="6" t="s">
        <v>2153</v>
      </c>
      <c r="J122" s="6" t="s">
        <v>2154</v>
      </c>
      <c r="K122" s="35" t="s">
        <v>2154</v>
      </c>
      <c r="L122" s="6">
        <v>6</v>
      </c>
      <c r="M122" s="23" t="s">
        <v>9</v>
      </c>
      <c r="N122" s="6" t="s">
        <v>11</v>
      </c>
      <c r="O122" s="6" t="s">
        <v>2150</v>
      </c>
      <c r="P122" s="6" t="s">
        <v>2151</v>
      </c>
      <c r="Q122" s="6" t="s">
        <v>2152</v>
      </c>
    </row>
    <row r="123" spans="1:17" x14ac:dyDescent="0.3">
      <c r="A123" s="6" t="s">
        <v>96</v>
      </c>
      <c r="B123" s="18" t="s">
        <v>140</v>
      </c>
      <c r="C123" s="18" t="s">
        <v>16</v>
      </c>
      <c r="D123" s="6" t="s">
        <v>97</v>
      </c>
      <c r="E123" s="6" t="s">
        <v>98</v>
      </c>
      <c r="F123" s="6" t="s">
        <v>2156</v>
      </c>
      <c r="G123" s="6" t="s">
        <v>2156</v>
      </c>
      <c r="H123" s="6">
        <v>6</v>
      </c>
      <c r="I123" s="6" t="s">
        <v>2155</v>
      </c>
      <c r="J123" s="6" t="s">
        <v>2156</v>
      </c>
      <c r="K123" s="35" t="s">
        <v>2156</v>
      </c>
      <c r="L123" s="6">
        <v>6</v>
      </c>
      <c r="M123" s="23" t="s">
        <v>9</v>
      </c>
      <c r="N123" s="6" t="s">
        <v>11</v>
      </c>
      <c r="O123" s="6" t="s">
        <v>2150</v>
      </c>
      <c r="P123" s="6" t="s">
        <v>2151</v>
      </c>
      <c r="Q123" s="6" t="s">
        <v>2152</v>
      </c>
    </row>
    <row r="124" spans="1:17" x14ac:dyDescent="0.3">
      <c r="A124" s="6" t="s">
        <v>96</v>
      </c>
      <c r="B124" s="18" t="s">
        <v>140</v>
      </c>
      <c r="C124" s="18" t="s">
        <v>16</v>
      </c>
      <c r="D124" s="6" t="s">
        <v>97</v>
      </c>
      <c r="E124" s="6" t="s">
        <v>98</v>
      </c>
      <c r="F124" s="6" t="s">
        <v>2156</v>
      </c>
      <c r="G124" s="6" t="s">
        <v>2156</v>
      </c>
      <c r="H124" s="6">
        <v>6</v>
      </c>
      <c r="I124" s="6" t="s">
        <v>2155</v>
      </c>
      <c r="J124" s="6" t="s">
        <v>2156</v>
      </c>
      <c r="K124" s="35" t="s">
        <v>2156</v>
      </c>
      <c r="L124" s="6">
        <v>6</v>
      </c>
      <c r="M124" s="23" t="s">
        <v>9</v>
      </c>
      <c r="N124" s="6" t="s">
        <v>11</v>
      </c>
      <c r="O124" s="6" t="s">
        <v>2150</v>
      </c>
      <c r="P124" s="6" t="s">
        <v>2151</v>
      </c>
      <c r="Q124" s="6" t="s">
        <v>2152</v>
      </c>
    </row>
    <row r="125" spans="1:17" hidden="1" x14ac:dyDescent="0.3">
      <c r="A125" s="6" t="s">
        <v>22</v>
      </c>
      <c r="B125" s="7" t="s">
        <v>10</v>
      </c>
      <c r="C125" s="7" t="s">
        <v>2</v>
      </c>
      <c r="D125" s="6" t="s">
        <v>250</v>
      </c>
      <c r="E125" s="6" t="s">
        <v>98</v>
      </c>
      <c r="F125" s="6" t="s">
        <v>2158</v>
      </c>
      <c r="G125" s="6" t="s">
        <v>2159</v>
      </c>
      <c r="H125" s="6">
        <v>6</v>
      </c>
      <c r="I125" s="6" t="s">
        <v>2157</v>
      </c>
      <c r="J125" s="6" t="s">
        <v>2158</v>
      </c>
      <c r="K125" s="6" t="s">
        <v>2159</v>
      </c>
      <c r="L125" s="6">
        <v>6</v>
      </c>
      <c r="M125" s="23" t="s">
        <v>9</v>
      </c>
      <c r="N125" s="6" t="s">
        <v>11</v>
      </c>
      <c r="O125" s="6" t="s">
        <v>2150</v>
      </c>
      <c r="P125" s="6" t="s">
        <v>2151</v>
      </c>
      <c r="Q125" s="6" t="s">
        <v>2152</v>
      </c>
    </row>
    <row r="126" spans="1:17" hidden="1" x14ac:dyDescent="0.3">
      <c r="A126" s="6" t="s">
        <v>96</v>
      </c>
      <c r="B126" s="7" t="s">
        <v>369</v>
      </c>
      <c r="C126" s="7" t="s">
        <v>16</v>
      </c>
      <c r="D126" s="6" t="s">
        <v>97</v>
      </c>
      <c r="E126" s="6" t="s">
        <v>98</v>
      </c>
      <c r="F126" s="6" t="s">
        <v>558</v>
      </c>
      <c r="G126" s="6" t="s">
        <v>559</v>
      </c>
      <c r="H126" s="6">
        <v>12</v>
      </c>
      <c r="I126" s="6" t="s">
        <v>557</v>
      </c>
      <c r="J126" s="6" t="s">
        <v>558</v>
      </c>
      <c r="K126" s="6" t="s">
        <v>559</v>
      </c>
      <c r="L126" s="6">
        <v>12</v>
      </c>
      <c r="M126" s="23" t="s">
        <v>9</v>
      </c>
      <c r="N126" s="6" t="s">
        <v>11</v>
      </c>
      <c r="O126" s="6" t="s">
        <v>2284</v>
      </c>
      <c r="P126" s="6" t="s">
        <v>2285</v>
      </c>
      <c r="Q126" s="6" t="s">
        <v>2286</v>
      </c>
    </row>
    <row r="127" spans="1:17" hidden="1" x14ac:dyDescent="0.3">
      <c r="A127" s="6" t="s">
        <v>96</v>
      </c>
      <c r="B127" s="7" t="s">
        <v>369</v>
      </c>
      <c r="C127" s="7" t="s">
        <v>16</v>
      </c>
      <c r="D127" s="6" t="s">
        <v>97</v>
      </c>
      <c r="E127" s="6" t="s">
        <v>98</v>
      </c>
      <c r="F127" s="6" t="s">
        <v>558</v>
      </c>
      <c r="G127" s="6" t="s">
        <v>559</v>
      </c>
      <c r="H127" s="6">
        <v>12</v>
      </c>
      <c r="I127" s="6" t="s">
        <v>557</v>
      </c>
      <c r="J127" s="6" t="s">
        <v>558</v>
      </c>
      <c r="K127" s="6" t="s">
        <v>559</v>
      </c>
      <c r="L127" s="6">
        <v>12</v>
      </c>
      <c r="M127" s="23" t="s">
        <v>9</v>
      </c>
      <c r="N127" s="6" t="s">
        <v>11</v>
      </c>
      <c r="O127" s="6" t="s">
        <v>2284</v>
      </c>
      <c r="P127" s="6" t="s">
        <v>2285</v>
      </c>
      <c r="Q127" s="6" t="s">
        <v>2286</v>
      </c>
    </row>
    <row r="128" spans="1:17" hidden="1" x14ac:dyDescent="0.3">
      <c r="A128" s="6" t="s">
        <v>96</v>
      </c>
      <c r="B128" s="7" t="s">
        <v>369</v>
      </c>
      <c r="C128" s="7" t="s">
        <v>16</v>
      </c>
      <c r="D128" s="6" t="s">
        <v>97</v>
      </c>
      <c r="E128" s="6" t="s">
        <v>98</v>
      </c>
      <c r="F128" s="6" t="s">
        <v>2288</v>
      </c>
      <c r="G128" s="6" t="s">
        <v>2289</v>
      </c>
      <c r="H128" s="6">
        <v>12</v>
      </c>
      <c r="I128" s="6" t="s">
        <v>2287</v>
      </c>
      <c r="J128" s="6" t="s">
        <v>2288</v>
      </c>
      <c r="K128" s="6" t="s">
        <v>2289</v>
      </c>
      <c r="L128" s="6">
        <v>12</v>
      </c>
      <c r="M128" s="23" t="s">
        <v>9</v>
      </c>
      <c r="N128" s="6" t="s">
        <v>11</v>
      </c>
      <c r="O128" s="6" t="s">
        <v>2284</v>
      </c>
      <c r="P128" s="6" t="s">
        <v>2285</v>
      </c>
      <c r="Q128" s="6" t="s">
        <v>2286</v>
      </c>
    </row>
    <row r="129" spans="1:17" hidden="1" x14ac:dyDescent="0.3">
      <c r="A129" s="6" t="s">
        <v>96</v>
      </c>
      <c r="B129" s="7" t="s">
        <v>369</v>
      </c>
      <c r="C129" s="7" t="s">
        <v>16</v>
      </c>
      <c r="D129" s="6" t="s">
        <v>97</v>
      </c>
      <c r="E129" s="6" t="s">
        <v>98</v>
      </c>
      <c r="F129" s="6" t="s">
        <v>2288</v>
      </c>
      <c r="G129" s="6" t="s">
        <v>2289</v>
      </c>
      <c r="H129" s="6">
        <v>12</v>
      </c>
      <c r="I129" s="6" t="s">
        <v>2287</v>
      </c>
      <c r="J129" s="6" t="s">
        <v>2288</v>
      </c>
      <c r="K129" s="6" t="s">
        <v>2289</v>
      </c>
      <c r="L129" s="6">
        <v>12</v>
      </c>
      <c r="M129" s="23" t="s">
        <v>9</v>
      </c>
      <c r="N129" s="6" t="s">
        <v>11</v>
      </c>
      <c r="O129" s="6" t="s">
        <v>2284</v>
      </c>
      <c r="P129" s="6" t="s">
        <v>2285</v>
      </c>
      <c r="Q129" s="6" t="s">
        <v>2286</v>
      </c>
    </row>
    <row r="130" spans="1:17" hidden="1" x14ac:dyDescent="0.3">
      <c r="A130" s="6" t="s">
        <v>22</v>
      </c>
      <c r="B130" s="7" t="s">
        <v>10</v>
      </c>
      <c r="C130" s="7" t="s">
        <v>2</v>
      </c>
      <c r="D130" s="6" t="s">
        <v>250</v>
      </c>
      <c r="E130" s="6" t="s">
        <v>98</v>
      </c>
      <c r="F130" s="6" t="s">
        <v>2291</v>
      </c>
      <c r="G130" s="6" t="s">
        <v>559</v>
      </c>
      <c r="H130" s="6">
        <v>12</v>
      </c>
      <c r="I130" s="6" t="s">
        <v>2290</v>
      </c>
      <c r="J130" s="6" t="s">
        <v>2291</v>
      </c>
      <c r="K130" s="6" t="s">
        <v>559</v>
      </c>
      <c r="L130" s="6">
        <v>12</v>
      </c>
      <c r="M130" s="23" t="s">
        <v>9</v>
      </c>
      <c r="N130" s="6" t="s">
        <v>11</v>
      </c>
      <c r="O130" s="6" t="s">
        <v>2284</v>
      </c>
      <c r="P130" s="6" t="s">
        <v>2285</v>
      </c>
      <c r="Q130" s="6" t="s">
        <v>2286</v>
      </c>
    </row>
    <row r="131" spans="1:17" hidden="1" x14ac:dyDescent="0.3">
      <c r="A131" s="6" t="s">
        <v>22</v>
      </c>
      <c r="B131" s="7" t="s">
        <v>10</v>
      </c>
      <c r="C131" s="7" t="s">
        <v>2</v>
      </c>
      <c r="D131" s="6" t="s">
        <v>250</v>
      </c>
      <c r="E131" s="6" t="s">
        <v>98</v>
      </c>
      <c r="F131" s="6" t="s">
        <v>2346</v>
      </c>
      <c r="G131" s="6" t="s">
        <v>326</v>
      </c>
      <c r="H131" s="6">
        <v>6</v>
      </c>
      <c r="I131" s="6" t="s">
        <v>2345</v>
      </c>
      <c r="J131" s="6" t="s">
        <v>2346</v>
      </c>
      <c r="K131" s="6" t="s">
        <v>326</v>
      </c>
      <c r="L131" s="6">
        <v>6</v>
      </c>
      <c r="M131" s="23" t="s">
        <v>9</v>
      </c>
      <c r="N131" s="6" t="s">
        <v>11</v>
      </c>
      <c r="O131" s="6" t="s">
        <v>2347</v>
      </c>
      <c r="P131" s="6" t="s">
        <v>831</v>
      </c>
      <c r="Q131" s="6" t="s">
        <v>2348</v>
      </c>
    </row>
    <row r="132" spans="1:17" hidden="1" x14ac:dyDescent="0.3">
      <c r="A132" s="6" t="s">
        <v>22</v>
      </c>
      <c r="B132" s="7" t="s">
        <v>10</v>
      </c>
      <c r="C132" s="7" t="s">
        <v>2</v>
      </c>
      <c r="D132" s="6" t="s">
        <v>250</v>
      </c>
      <c r="E132" s="6" t="s">
        <v>98</v>
      </c>
      <c r="F132" s="6" t="s">
        <v>2346</v>
      </c>
      <c r="G132" s="6" t="s">
        <v>326</v>
      </c>
      <c r="H132" s="6">
        <v>6</v>
      </c>
      <c r="I132" s="6" t="s">
        <v>2345</v>
      </c>
      <c r="J132" s="6" t="s">
        <v>2346</v>
      </c>
      <c r="K132" s="6" t="s">
        <v>326</v>
      </c>
      <c r="L132" s="6">
        <v>6</v>
      </c>
      <c r="M132" s="23" t="s">
        <v>9</v>
      </c>
      <c r="N132" s="6" t="s">
        <v>11</v>
      </c>
      <c r="O132" s="6" t="s">
        <v>2347</v>
      </c>
      <c r="P132" s="6" t="s">
        <v>831</v>
      </c>
      <c r="Q132" s="6" t="s">
        <v>2348</v>
      </c>
    </row>
    <row r="133" spans="1:17" hidden="1" x14ac:dyDescent="0.3">
      <c r="A133" s="6" t="s">
        <v>96</v>
      </c>
      <c r="B133" s="7" t="s">
        <v>239</v>
      </c>
      <c r="C133" s="7" t="s">
        <v>16</v>
      </c>
      <c r="D133" s="6" t="s">
        <v>97</v>
      </c>
      <c r="E133" s="6" t="s">
        <v>98</v>
      </c>
      <c r="F133" s="6" t="s">
        <v>2350</v>
      </c>
      <c r="G133" s="6" t="s">
        <v>2351</v>
      </c>
      <c r="H133" s="6">
        <v>6</v>
      </c>
      <c r="I133" s="6" t="s">
        <v>2349</v>
      </c>
      <c r="J133" s="6" t="s">
        <v>2350</v>
      </c>
      <c r="K133" s="6" t="s">
        <v>2351</v>
      </c>
      <c r="L133" s="6">
        <v>6</v>
      </c>
      <c r="M133" s="26" t="s">
        <v>21</v>
      </c>
      <c r="N133" s="6" t="s">
        <v>11</v>
      </c>
      <c r="O133" s="6" t="s">
        <v>2347</v>
      </c>
      <c r="P133" s="6" t="s">
        <v>831</v>
      </c>
      <c r="Q133" s="6" t="s">
        <v>2348</v>
      </c>
    </row>
    <row r="134" spans="1:17" hidden="1" x14ac:dyDescent="0.3">
      <c r="A134" s="6" t="s">
        <v>96</v>
      </c>
      <c r="B134" s="7" t="s">
        <v>239</v>
      </c>
      <c r="C134" s="7" t="s">
        <v>16</v>
      </c>
      <c r="D134" s="6" t="s">
        <v>97</v>
      </c>
      <c r="E134" s="6" t="s">
        <v>98</v>
      </c>
      <c r="F134" s="6" t="s">
        <v>2350</v>
      </c>
      <c r="G134" s="6" t="s">
        <v>2351</v>
      </c>
      <c r="H134" s="6">
        <v>6</v>
      </c>
      <c r="I134" s="6" t="s">
        <v>2349</v>
      </c>
      <c r="J134" s="6" t="s">
        <v>2350</v>
      </c>
      <c r="K134" s="6" t="s">
        <v>2351</v>
      </c>
      <c r="L134" s="6">
        <v>6</v>
      </c>
      <c r="M134" s="26" t="s">
        <v>21</v>
      </c>
      <c r="N134" s="6" t="s">
        <v>11</v>
      </c>
      <c r="O134" s="6" t="s">
        <v>2347</v>
      </c>
      <c r="P134" s="6" t="s">
        <v>831</v>
      </c>
      <c r="Q134" s="6" t="s">
        <v>2348</v>
      </c>
    </row>
    <row r="135" spans="1:17" hidden="1" x14ac:dyDescent="0.3">
      <c r="A135" s="6" t="s">
        <v>22</v>
      </c>
      <c r="B135" s="7" t="s">
        <v>239</v>
      </c>
      <c r="C135" s="7" t="s">
        <v>2</v>
      </c>
      <c r="D135" s="6" t="s">
        <v>250</v>
      </c>
      <c r="E135" s="6" t="s">
        <v>98</v>
      </c>
      <c r="F135" s="6" t="s">
        <v>2353</v>
      </c>
      <c r="G135" s="6" t="s">
        <v>2354</v>
      </c>
      <c r="H135" s="6">
        <v>6</v>
      </c>
      <c r="I135" s="6" t="s">
        <v>2352</v>
      </c>
      <c r="J135" s="6" t="s">
        <v>2353</v>
      </c>
      <c r="K135" s="6" t="s">
        <v>2354</v>
      </c>
      <c r="L135" s="6">
        <v>6</v>
      </c>
      <c r="M135" s="23" t="s">
        <v>9</v>
      </c>
      <c r="N135" s="6" t="s">
        <v>11</v>
      </c>
      <c r="O135" s="6" t="s">
        <v>2347</v>
      </c>
      <c r="P135" s="6" t="s">
        <v>831</v>
      </c>
      <c r="Q135" s="6" t="s">
        <v>2348</v>
      </c>
    </row>
    <row r="136" spans="1:17" hidden="1" x14ac:dyDescent="0.3">
      <c r="A136" s="6" t="s">
        <v>301</v>
      </c>
      <c r="B136" s="7" t="s">
        <v>10</v>
      </c>
      <c r="C136" s="7" t="s">
        <v>16</v>
      </c>
      <c r="D136" s="6" t="s">
        <v>302</v>
      </c>
      <c r="E136" s="6" t="s">
        <v>98</v>
      </c>
      <c r="F136" s="6" t="s">
        <v>2356</v>
      </c>
      <c r="G136" s="6" t="s">
        <v>2357</v>
      </c>
      <c r="H136" s="6">
        <v>6</v>
      </c>
      <c r="I136" s="6" t="s">
        <v>2360</v>
      </c>
      <c r="J136" s="6" t="s">
        <v>2356</v>
      </c>
      <c r="K136" s="6" t="s">
        <v>2357</v>
      </c>
      <c r="L136" s="6">
        <v>6</v>
      </c>
      <c r="M136" s="23" t="s">
        <v>71</v>
      </c>
      <c r="N136" s="6" t="s">
        <v>11</v>
      </c>
      <c r="O136" s="6" t="s">
        <v>2358</v>
      </c>
      <c r="P136" s="6" t="s">
        <v>713</v>
      </c>
      <c r="Q136" s="6" t="s">
        <v>2359</v>
      </c>
    </row>
    <row r="137" spans="1:17" hidden="1" x14ac:dyDescent="0.3">
      <c r="A137" s="6" t="s">
        <v>96</v>
      </c>
      <c r="B137" s="7" t="s">
        <v>239</v>
      </c>
      <c r="C137" s="7" t="s">
        <v>16</v>
      </c>
      <c r="D137" s="6" t="s">
        <v>97</v>
      </c>
      <c r="E137" s="6" t="s">
        <v>98</v>
      </c>
      <c r="F137" s="6" t="s">
        <v>2394</v>
      </c>
      <c r="G137" s="6" t="s">
        <v>2395</v>
      </c>
      <c r="H137" s="6">
        <v>6</v>
      </c>
      <c r="I137" s="6" t="s">
        <v>2393</v>
      </c>
      <c r="J137" s="6" t="s">
        <v>2394</v>
      </c>
      <c r="K137" s="6" t="s">
        <v>2395</v>
      </c>
      <c r="L137" s="6">
        <v>6</v>
      </c>
      <c r="M137" s="26" t="s">
        <v>21</v>
      </c>
      <c r="N137" s="6" t="s">
        <v>11</v>
      </c>
      <c r="O137" s="6" t="s">
        <v>2396</v>
      </c>
      <c r="P137" s="6" t="s">
        <v>2397</v>
      </c>
      <c r="Q137" s="6" t="s">
        <v>2398</v>
      </c>
    </row>
    <row r="138" spans="1:17" hidden="1" x14ac:dyDescent="0.3">
      <c r="A138" s="6" t="s">
        <v>96</v>
      </c>
      <c r="B138" s="7" t="s">
        <v>239</v>
      </c>
      <c r="C138" s="7" t="s">
        <v>16</v>
      </c>
      <c r="D138" s="6" t="s">
        <v>97</v>
      </c>
      <c r="E138" s="6" t="s">
        <v>98</v>
      </c>
      <c r="F138" s="6" t="s">
        <v>2394</v>
      </c>
      <c r="G138" s="6" t="s">
        <v>2395</v>
      </c>
      <c r="H138" s="6">
        <v>6</v>
      </c>
      <c r="I138" s="6" t="s">
        <v>2393</v>
      </c>
      <c r="J138" s="6" t="s">
        <v>2394</v>
      </c>
      <c r="K138" s="6" t="s">
        <v>2395</v>
      </c>
      <c r="L138" s="6">
        <v>6</v>
      </c>
      <c r="M138" s="26" t="s">
        <v>21</v>
      </c>
      <c r="N138" s="6" t="s">
        <v>11</v>
      </c>
      <c r="O138" s="6" t="s">
        <v>2396</v>
      </c>
      <c r="P138" s="6" t="s">
        <v>2397</v>
      </c>
      <c r="Q138" s="6" t="s">
        <v>2398</v>
      </c>
    </row>
    <row r="139" spans="1:17" hidden="1" x14ac:dyDescent="0.3">
      <c r="A139" s="6" t="s">
        <v>22</v>
      </c>
      <c r="B139" s="7" t="s">
        <v>239</v>
      </c>
      <c r="C139" s="7" t="s">
        <v>2</v>
      </c>
      <c r="D139" s="6" t="s">
        <v>250</v>
      </c>
      <c r="E139" s="6" t="s">
        <v>98</v>
      </c>
      <c r="F139" s="6" t="s">
        <v>669</v>
      </c>
      <c r="G139" s="6" t="s">
        <v>670</v>
      </c>
      <c r="H139" s="6">
        <v>12</v>
      </c>
      <c r="I139" s="6" t="s">
        <v>668</v>
      </c>
      <c r="J139" s="6" t="s">
        <v>669</v>
      </c>
      <c r="K139" s="6" t="s">
        <v>670</v>
      </c>
      <c r="L139" s="6">
        <v>12</v>
      </c>
      <c r="M139" s="26" t="s">
        <v>21</v>
      </c>
      <c r="N139" s="6" t="s">
        <v>11</v>
      </c>
      <c r="O139" s="6" t="s">
        <v>2396</v>
      </c>
      <c r="P139" s="6" t="s">
        <v>2397</v>
      </c>
      <c r="Q139" s="6" t="s">
        <v>2398</v>
      </c>
    </row>
    <row r="140" spans="1:17" hidden="1" x14ac:dyDescent="0.3">
      <c r="A140" s="6" t="s">
        <v>22</v>
      </c>
      <c r="B140" s="7" t="s">
        <v>239</v>
      </c>
      <c r="C140" s="7" t="s">
        <v>2</v>
      </c>
      <c r="D140" s="6" t="s">
        <v>250</v>
      </c>
      <c r="E140" s="6" t="s">
        <v>98</v>
      </c>
      <c r="F140" s="6" t="s">
        <v>669</v>
      </c>
      <c r="G140" s="6" t="s">
        <v>670</v>
      </c>
      <c r="H140" s="6">
        <v>12</v>
      </c>
      <c r="I140" s="6" t="s">
        <v>668</v>
      </c>
      <c r="J140" s="6" t="s">
        <v>669</v>
      </c>
      <c r="K140" s="6" t="s">
        <v>670</v>
      </c>
      <c r="L140" s="6">
        <v>12</v>
      </c>
      <c r="M140" s="26" t="s">
        <v>21</v>
      </c>
      <c r="N140" s="6" t="s">
        <v>11</v>
      </c>
      <c r="O140" s="6" t="s">
        <v>2396</v>
      </c>
      <c r="P140" s="6" t="s">
        <v>2397</v>
      </c>
      <c r="Q140" s="6" t="s">
        <v>2398</v>
      </c>
    </row>
    <row r="141" spans="1:17" hidden="1" x14ac:dyDescent="0.3">
      <c r="A141" s="6" t="s">
        <v>22</v>
      </c>
      <c r="B141" s="7" t="s">
        <v>10</v>
      </c>
      <c r="C141" s="7" t="s">
        <v>2</v>
      </c>
      <c r="D141" s="6" t="s">
        <v>250</v>
      </c>
      <c r="E141" s="6" t="s">
        <v>98</v>
      </c>
      <c r="F141" s="6" t="s">
        <v>2400</v>
      </c>
      <c r="G141" s="6" t="s">
        <v>2401</v>
      </c>
      <c r="H141" s="6">
        <v>6</v>
      </c>
      <c r="I141" s="6" t="s">
        <v>2399</v>
      </c>
      <c r="J141" s="6" t="s">
        <v>2400</v>
      </c>
      <c r="K141" s="6" t="s">
        <v>2401</v>
      </c>
      <c r="L141" s="6">
        <v>6</v>
      </c>
      <c r="M141" s="26" t="s">
        <v>21</v>
      </c>
      <c r="N141" s="6" t="s">
        <v>11</v>
      </c>
      <c r="O141" s="6" t="s">
        <v>2396</v>
      </c>
      <c r="P141" s="6" t="s">
        <v>2397</v>
      </c>
      <c r="Q141" s="6" t="s">
        <v>2398</v>
      </c>
    </row>
    <row r="142" spans="1:17" hidden="1" x14ac:dyDescent="0.3">
      <c r="A142" s="6" t="s">
        <v>22</v>
      </c>
      <c r="B142" s="7" t="s">
        <v>10</v>
      </c>
      <c r="C142" s="7" t="s">
        <v>2</v>
      </c>
      <c r="D142" s="6" t="s">
        <v>250</v>
      </c>
      <c r="E142" s="6" t="s">
        <v>98</v>
      </c>
      <c r="F142" s="6" t="s">
        <v>2400</v>
      </c>
      <c r="G142" s="6" t="s">
        <v>2401</v>
      </c>
      <c r="H142" s="6">
        <v>6</v>
      </c>
      <c r="I142" s="6" t="s">
        <v>2399</v>
      </c>
      <c r="J142" s="6" t="s">
        <v>2400</v>
      </c>
      <c r="K142" s="6" t="s">
        <v>2401</v>
      </c>
      <c r="L142" s="6">
        <v>6</v>
      </c>
      <c r="M142" s="26" t="s">
        <v>21</v>
      </c>
      <c r="N142" s="6" t="s">
        <v>11</v>
      </c>
      <c r="O142" s="6" t="s">
        <v>2396</v>
      </c>
      <c r="P142" s="6" t="s">
        <v>2397</v>
      </c>
      <c r="Q142" s="6" t="s">
        <v>2398</v>
      </c>
    </row>
    <row r="143" spans="1:17" hidden="1" x14ac:dyDescent="0.3">
      <c r="A143" s="6" t="s">
        <v>301</v>
      </c>
      <c r="B143" s="7" t="s">
        <v>10</v>
      </c>
      <c r="C143" s="7" t="s">
        <v>16</v>
      </c>
      <c r="D143" s="6" t="s">
        <v>302</v>
      </c>
      <c r="E143" s="6" t="s">
        <v>98</v>
      </c>
      <c r="F143" s="6" t="s">
        <v>2420</v>
      </c>
      <c r="G143" s="6" t="s">
        <v>2421</v>
      </c>
      <c r="H143" s="6">
        <v>12</v>
      </c>
      <c r="I143" s="6" t="s">
        <v>2419</v>
      </c>
      <c r="J143" s="6" t="s">
        <v>2420</v>
      </c>
      <c r="K143" s="6" t="s">
        <v>2421</v>
      </c>
      <c r="L143" s="6">
        <v>12</v>
      </c>
      <c r="M143" s="23" t="s">
        <v>9</v>
      </c>
      <c r="N143" s="6" t="s">
        <v>227</v>
      </c>
      <c r="O143" s="6" t="s">
        <v>2422</v>
      </c>
      <c r="P143" s="6" t="s">
        <v>2423</v>
      </c>
      <c r="Q143" s="6" t="s">
        <v>2424</v>
      </c>
    </row>
    <row r="144" spans="1:17" hidden="1" x14ac:dyDescent="0.3">
      <c r="A144" s="6" t="s">
        <v>22</v>
      </c>
      <c r="B144" s="7" t="s">
        <v>10</v>
      </c>
      <c r="C144" s="7" t="s">
        <v>2</v>
      </c>
      <c r="D144" s="6" t="s">
        <v>250</v>
      </c>
      <c r="E144" s="6" t="s">
        <v>98</v>
      </c>
      <c r="F144" s="6" t="s">
        <v>414</v>
      </c>
      <c r="G144" s="6" t="s">
        <v>415</v>
      </c>
      <c r="H144" s="6">
        <v>6</v>
      </c>
      <c r="I144" s="6" t="s">
        <v>413</v>
      </c>
      <c r="J144" s="6" t="s">
        <v>414</v>
      </c>
      <c r="K144" s="6" t="s">
        <v>415</v>
      </c>
      <c r="L144" s="6">
        <v>6</v>
      </c>
      <c r="M144" s="26" t="s">
        <v>21</v>
      </c>
      <c r="N144" s="6" t="s">
        <v>227</v>
      </c>
      <c r="O144" s="6" t="s">
        <v>2422</v>
      </c>
      <c r="P144" s="6" t="s">
        <v>2423</v>
      </c>
      <c r="Q144" s="6" t="s">
        <v>2424</v>
      </c>
    </row>
    <row r="145" spans="1:17" hidden="1" x14ac:dyDescent="0.3">
      <c r="A145" s="6" t="s">
        <v>22</v>
      </c>
      <c r="B145" s="7" t="s">
        <v>10</v>
      </c>
      <c r="C145" s="7" t="s">
        <v>2</v>
      </c>
      <c r="D145" s="6" t="s">
        <v>250</v>
      </c>
      <c r="E145" s="6" t="s">
        <v>98</v>
      </c>
      <c r="F145" s="6" t="s">
        <v>2426</v>
      </c>
      <c r="G145" s="6" t="s">
        <v>2427</v>
      </c>
      <c r="H145" s="6">
        <v>6</v>
      </c>
      <c r="I145" s="6" t="s">
        <v>2425</v>
      </c>
      <c r="J145" s="6" t="s">
        <v>2426</v>
      </c>
      <c r="K145" s="6" t="s">
        <v>2427</v>
      </c>
      <c r="L145" s="6">
        <v>6</v>
      </c>
      <c r="M145" s="23" t="s">
        <v>9</v>
      </c>
      <c r="N145" s="6" t="s">
        <v>227</v>
      </c>
      <c r="O145" s="6" t="s">
        <v>2422</v>
      </c>
      <c r="P145" s="6" t="s">
        <v>2423</v>
      </c>
      <c r="Q145" s="6" t="s">
        <v>2424</v>
      </c>
    </row>
    <row r="146" spans="1:17" hidden="1" x14ac:dyDescent="0.3">
      <c r="A146" s="6" t="s">
        <v>301</v>
      </c>
      <c r="B146" s="7" t="s">
        <v>10</v>
      </c>
      <c r="C146" s="7" t="s">
        <v>16</v>
      </c>
      <c r="D146" s="6" t="s">
        <v>302</v>
      </c>
      <c r="E146" s="6" t="s">
        <v>98</v>
      </c>
      <c r="F146" s="6" t="s">
        <v>2454</v>
      </c>
      <c r="G146" s="6" t="s">
        <v>2455</v>
      </c>
      <c r="H146" s="6">
        <v>6</v>
      </c>
      <c r="I146" s="6" t="s">
        <v>2453</v>
      </c>
      <c r="J146" s="6" t="s">
        <v>2454</v>
      </c>
      <c r="K146" s="6" t="s">
        <v>2455</v>
      </c>
      <c r="L146" s="6">
        <v>6</v>
      </c>
      <c r="M146" s="26" t="s">
        <v>21</v>
      </c>
      <c r="N146" s="6" t="s">
        <v>11</v>
      </c>
      <c r="O146" s="6" t="s">
        <v>2451</v>
      </c>
      <c r="P146" s="6" t="s">
        <v>449</v>
      </c>
      <c r="Q146" s="6" t="s">
        <v>2452</v>
      </c>
    </row>
    <row r="147" spans="1:17" hidden="1" x14ac:dyDescent="0.3">
      <c r="A147" s="6" t="s">
        <v>22</v>
      </c>
      <c r="B147" s="7" t="s">
        <v>10</v>
      </c>
      <c r="C147" s="7" t="s">
        <v>2</v>
      </c>
      <c r="D147" s="6" t="s">
        <v>250</v>
      </c>
      <c r="E147" s="6" t="s">
        <v>98</v>
      </c>
      <c r="F147" s="6" t="s">
        <v>2457</v>
      </c>
      <c r="G147" s="6" t="s">
        <v>2458</v>
      </c>
      <c r="H147" s="6">
        <v>12</v>
      </c>
      <c r="I147" s="6" t="s">
        <v>2456</v>
      </c>
      <c r="J147" s="6" t="s">
        <v>2457</v>
      </c>
      <c r="K147" s="6" t="s">
        <v>2458</v>
      </c>
      <c r="L147" s="6">
        <v>12</v>
      </c>
      <c r="M147" s="23" t="s">
        <v>9</v>
      </c>
      <c r="N147" s="6" t="s">
        <v>11</v>
      </c>
      <c r="O147" s="6" t="s">
        <v>2451</v>
      </c>
      <c r="P147" s="6" t="s">
        <v>449</v>
      </c>
      <c r="Q147" s="6" t="s">
        <v>2452</v>
      </c>
    </row>
    <row r="148" spans="1:17" hidden="1" x14ac:dyDescent="0.3">
      <c r="A148" s="6" t="s">
        <v>22</v>
      </c>
      <c r="B148" s="7" t="s">
        <v>10</v>
      </c>
      <c r="C148" s="7" t="s">
        <v>2</v>
      </c>
      <c r="D148" s="6" t="s">
        <v>250</v>
      </c>
      <c r="E148" s="6" t="s">
        <v>98</v>
      </c>
      <c r="F148" s="6" t="s">
        <v>2460</v>
      </c>
      <c r="G148" s="6" t="s">
        <v>2461</v>
      </c>
      <c r="H148" s="6">
        <v>6</v>
      </c>
      <c r="I148" s="6" t="s">
        <v>2459</v>
      </c>
      <c r="J148" s="6" t="s">
        <v>2460</v>
      </c>
      <c r="K148" s="6" t="s">
        <v>2461</v>
      </c>
      <c r="L148" s="6">
        <v>6</v>
      </c>
      <c r="M148" s="26" t="s">
        <v>21</v>
      </c>
      <c r="N148" s="6" t="s">
        <v>11</v>
      </c>
      <c r="O148" s="6" t="s">
        <v>2451</v>
      </c>
      <c r="P148" s="6" t="s">
        <v>449</v>
      </c>
      <c r="Q148" s="6" t="s">
        <v>2452</v>
      </c>
    </row>
    <row r="149" spans="1:17" hidden="1" x14ac:dyDescent="0.3">
      <c r="A149" s="6" t="s">
        <v>96</v>
      </c>
      <c r="B149" s="7" t="s">
        <v>10</v>
      </c>
      <c r="C149" s="7" t="s">
        <v>16</v>
      </c>
      <c r="D149" s="6" t="s">
        <v>97</v>
      </c>
      <c r="E149" s="6" t="s">
        <v>98</v>
      </c>
      <c r="F149" s="6" t="s">
        <v>2493</v>
      </c>
      <c r="G149" s="6" t="s">
        <v>2494</v>
      </c>
      <c r="H149" s="6">
        <v>6</v>
      </c>
      <c r="I149" s="6" t="s">
        <v>2492</v>
      </c>
      <c r="J149" s="6" t="s">
        <v>2493</v>
      </c>
      <c r="K149" s="6" t="s">
        <v>2494</v>
      </c>
      <c r="L149" s="6">
        <v>6</v>
      </c>
      <c r="M149" s="26" t="s">
        <v>21</v>
      </c>
      <c r="N149" s="6" t="s">
        <v>11</v>
      </c>
      <c r="O149" s="6" t="s">
        <v>2495</v>
      </c>
      <c r="P149" s="6" t="s">
        <v>919</v>
      </c>
      <c r="Q149" s="6" t="s">
        <v>2496</v>
      </c>
    </row>
    <row r="150" spans="1:17" hidden="1" x14ac:dyDescent="0.3">
      <c r="A150" s="6" t="s">
        <v>96</v>
      </c>
      <c r="B150" s="7" t="s">
        <v>10</v>
      </c>
      <c r="C150" s="7" t="s">
        <v>16</v>
      </c>
      <c r="D150" s="6" t="s">
        <v>97</v>
      </c>
      <c r="E150" s="6" t="s">
        <v>98</v>
      </c>
      <c r="F150" s="6" t="s">
        <v>2498</v>
      </c>
      <c r="G150" s="6" t="s">
        <v>2494</v>
      </c>
      <c r="H150" s="6">
        <v>6</v>
      </c>
      <c r="I150" s="6" t="s">
        <v>2497</v>
      </c>
      <c r="J150" s="6" t="s">
        <v>2498</v>
      </c>
      <c r="K150" s="6" t="s">
        <v>2494</v>
      </c>
      <c r="L150" s="6">
        <v>6</v>
      </c>
      <c r="M150" s="26" t="s">
        <v>21</v>
      </c>
      <c r="N150" s="6" t="s">
        <v>11</v>
      </c>
      <c r="O150" s="6" t="s">
        <v>2495</v>
      </c>
      <c r="P150" s="6" t="s">
        <v>919</v>
      </c>
      <c r="Q150" s="6" t="s">
        <v>2496</v>
      </c>
    </row>
    <row r="151" spans="1:17" hidden="1" x14ac:dyDescent="0.3">
      <c r="A151" s="6" t="s">
        <v>96</v>
      </c>
      <c r="B151" s="7" t="s">
        <v>10</v>
      </c>
      <c r="C151" s="7" t="s">
        <v>16</v>
      </c>
      <c r="D151" s="6" t="s">
        <v>97</v>
      </c>
      <c r="E151" s="6" t="s">
        <v>98</v>
      </c>
      <c r="F151" s="6" t="s">
        <v>2500</v>
      </c>
      <c r="G151" s="6" t="s">
        <v>2494</v>
      </c>
      <c r="H151" s="6">
        <v>6</v>
      </c>
      <c r="I151" s="6" t="s">
        <v>2499</v>
      </c>
      <c r="J151" s="6" t="s">
        <v>2500</v>
      </c>
      <c r="K151" s="6" t="s">
        <v>2494</v>
      </c>
      <c r="L151" s="6">
        <v>6</v>
      </c>
      <c r="M151" s="26" t="s">
        <v>21</v>
      </c>
      <c r="N151" s="6" t="s">
        <v>11</v>
      </c>
      <c r="O151" s="6" t="s">
        <v>2495</v>
      </c>
      <c r="P151" s="6" t="s">
        <v>919</v>
      </c>
      <c r="Q151" s="6" t="s">
        <v>2496</v>
      </c>
    </row>
    <row r="152" spans="1:17" hidden="1" x14ac:dyDescent="0.3">
      <c r="A152" s="6" t="s">
        <v>96</v>
      </c>
      <c r="B152" s="7" t="s">
        <v>10</v>
      </c>
      <c r="C152" s="7" t="s">
        <v>16</v>
      </c>
      <c r="D152" s="6" t="s">
        <v>97</v>
      </c>
      <c r="E152" s="6" t="s">
        <v>98</v>
      </c>
      <c r="F152" s="6" t="s">
        <v>2502</v>
      </c>
      <c r="G152" s="6" t="s">
        <v>2503</v>
      </c>
      <c r="H152" s="6">
        <v>6</v>
      </c>
      <c r="I152" s="6" t="s">
        <v>2501</v>
      </c>
      <c r="J152" s="6" t="s">
        <v>2502</v>
      </c>
      <c r="K152" s="6" t="s">
        <v>2503</v>
      </c>
      <c r="L152" s="6">
        <v>6</v>
      </c>
      <c r="M152" s="26" t="s">
        <v>21</v>
      </c>
      <c r="N152" s="6" t="s">
        <v>11</v>
      </c>
      <c r="O152" s="6" t="s">
        <v>2495</v>
      </c>
      <c r="P152" s="6" t="s">
        <v>919</v>
      </c>
      <c r="Q152" s="6" t="s">
        <v>2496</v>
      </c>
    </row>
    <row r="153" spans="1:17" hidden="1" x14ac:dyDescent="0.3">
      <c r="A153" s="6" t="s">
        <v>96</v>
      </c>
      <c r="B153" s="7" t="s">
        <v>10</v>
      </c>
      <c r="C153" s="7" t="s">
        <v>16</v>
      </c>
      <c r="D153" s="6" t="s">
        <v>97</v>
      </c>
      <c r="E153" s="6" t="s">
        <v>98</v>
      </c>
      <c r="F153" s="6" t="s">
        <v>2502</v>
      </c>
      <c r="G153" s="6" t="s">
        <v>2503</v>
      </c>
      <c r="H153" s="6">
        <v>6</v>
      </c>
      <c r="I153" s="6" t="s">
        <v>2501</v>
      </c>
      <c r="J153" s="6" t="s">
        <v>2502</v>
      </c>
      <c r="K153" s="6" t="s">
        <v>2503</v>
      </c>
      <c r="L153" s="6">
        <v>6</v>
      </c>
      <c r="M153" s="26" t="s">
        <v>21</v>
      </c>
      <c r="N153" s="6" t="s">
        <v>11</v>
      </c>
      <c r="O153" s="6" t="s">
        <v>2495</v>
      </c>
      <c r="P153" s="6" t="s">
        <v>919</v>
      </c>
      <c r="Q153" s="6" t="s">
        <v>2496</v>
      </c>
    </row>
    <row r="154" spans="1:17" hidden="1" x14ac:dyDescent="0.3">
      <c r="A154" s="6" t="s">
        <v>96</v>
      </c>
      <c r="B154" s="7" t="s">
        <v>10</v>
      </c>
      <c r="C154" s="7" t="s">
        <v>16</v>
      </c>
      <c r="D154" s="6" t="s">
        <v>97</v>
      </c>
      <c r="E154" s="6" t="s">
        <v>98</v>
      </c>
      <c r="F154" s="6" t="s">
        <v>2502</v>
      </c>
      <c r="G154" s="6" t="s">
        <v>2503</v>
      </c>
      <c r="H154" s="6">
        <v>6</v>
      </c>
      <c r="I154" s="6" t="s">
        <v>2501</v>
      </c>
      <c r="J154" s="6" t="s">
        <v>2502</v>
      </c>
      <c r="K154" s="6" t="s">
        <v>2503</v>
      </c>
      <c r="L154" s="6">
        <v>6</v>
      </c>
      <c r="M154" s="26" t="s">
        <v>21</v>
      </c>
      <c r="N154" s="6" t="s">
        <v>11</v>
      </c>
      <c r="O154" s="6" t="s">
        <v>2495</v>
      </c>
      <c r="P154" s="6" t="s">
        <v>919</v>
      </c>
      <c r="Q154" s="6" t="s">
        <v>2496</v>
      </c>
    </row>
    <row r="155" spans="1:17" hidden="1" x14ac:dyDescent="0.3">
      <c r="A155" s="6" t="s">
        <v>22</v>
      </c>
      <c r="B155" s="7" t="s">
        <v>10</v>
      </c>
      <c r="C155" s="7" t="s">
        <v>2</v>
      </c>
      <c r="D155" s="6" t="s">
        <v>250</v>
      </c>
      <c r="E155" s="6" t="s">
        <v>98</v>
      </c>
      <c r="F155" s="6" t="s">
        <v>2493</v>
      </c>
      <c r="G155" s="6" t="s">
        <v>2494</v>
      </c>
      <c r="H155" s="6">
        <v>6</v>
      </c>
      <c r="I155" s="6" t="s">
        <v>2504</v>
      </c>
      <c r="J155" s="6" t="s">
        <v>2493</v>
      </c>
      <c r="K155" s="6" t="s">
        <v>2494</v>
      </c>
      <c r="L155" s="6">
        <v>6</v>
      </c>
      <c r="M155" s="23" t="s">
        <v>9</v>
      </c>
      <c r="N155" s="6" t="s">
        <v>11</v>
      </c>
      <c r="O155" s="6" t="s">
        <v>2495</v>
      </c>
      <c r="P155" s="6" t="s">
        <v>919</v>
      </c>
      <c r="Q155" s="6" t="s">
        <v>2496</v>
      </c>
    </row>
    <row r="156" spans="1:17" hidden="1" x14ac:dyDescent="0.3">
      <c r="A156" s="6" t="s">
        <v>22</v>
      </c>
      <c r="B156" s="7" t="s">
        <v>10</v>
      </c>
      <c r="C156" s="7" t="s">
        <v>2</v>
      </c>
      <c r="D156" s="6" t="s">
        <v>250</v>
      </c>
      <c r="E156" s="6" t="s">
        <v>98</v>
      </c>
      <c r="F156" s="6" t="s">
        <v>2493</v>
      </c>
      <c r="G156" s="6" t="s">
        <v>2494</v>
      </c>
      <c r="H156" s="6">
        <v>6</v>
      </c>
      <c r="I156" s="6" t="s">
        <v>2504</v>
      </c>
      <c r="J156" s="6" t="s">
        <v>2493</v>
      </c>
      <c r="K156" s="6" t="s">
        <v>2494</v>
      </c>
      <c r="L156" s="6">
        <v>6</v>
      </c>
      <c r="M156" s="23" t="s">
        <v>9</v>
      </c>
      <c r="N156" s="6" t="s">
        <v>11</v>
      </c>
      <c r="O156" s="6" t="s">
        <v>2495</v>
      </c>
      <c r="P156" s="6" t="s">
        <v>919</v>
      </c>
      <c r="Q156" s="6" t="s">
        <v>2496</v>
      </c>
    </row>
    <row r="157" spans="1:17" hidden="1" x14ac:dyDescent="0.3">
      <c r="A157" s="6" t="s">
        <v>301</v>
      </c>
      <c r="B157" s="7" t="s">
        <v>10</v>
      </c>
      <c r="C157" s="7" t="s">
        <v>16</v>
      </c>
      <c r="D157" s="6" t="s">
        <v>302</v>
      </c>
      <c r="E157" s="6" t="s">
        <v>98</v>
      </c>
      <c r="F157" s="6" t="s">
        <v>2506</v>
      </c>
      <c r="G157" s="6" t="s">
        <v>2507</v>
      </c>
      <c r="H157" s="6">
        <v>6</v>
      </c>
      <c r="I157" s="6" t="s">
        <v>2505</v>
      </c>
      <c r="J157" s="6" t="s">
        <v>2506</v>
      </c>
      <c r="K157" s="6" t="s">
        <v>2507</v>
      </c>
      <c r="L157" s="6">
        <v>6</v>
      </c>
      <c r="M157" s="23" t="s">
        <v>9</v>
      </c>
      <c r="N157" s="6" t="s">
        <v>11</v>
      </c>
      <c r="O157" s="6" t="s">
        <v>2508</v>
      </c>
      <c r="P157" s="6" t="s">
        <v>1959</v>
      </c>
      <c r="Q157" s="6" t="s">
        <v>2509</v>
      </c>
    </row>
    <row r="158" spans="1:17" x14ac:dyDescent="0.3">
      <c r="A158" s="6" t="s">
        <v>245</v>
      </c>
      <c r="B158" s="18" t="s">
        <v>140</v>
      </c>
      <c r="C158" s="18" t="s">
        <v>16</v>
      </c>
      <c r="D158" s="6" t="s">
        <v>246</v>
      </c>
      <c r="E158" s="6" t="s">
        <v>98</v>
      </c>
      <c r="F158" s="6" t="s">
        <v>2513</v>
      </c>
      <c r="G158" s="6" t="s">
        <v>2513</v>
      </c>
      <c r="H158" s="6">
        <v>6</v>
      </c>
      <c r="I158" s="6" t="s">
        <v>2512</v>
      </c>
      <c r="J158" s="6" t="s">
        <v>2513</v>
      </c>
      <c r="K158" s="35" t="s">
        <v>2513</v>
      </c>
      <c r="L158" s="6">
        <v>6</v>
      </c>
      <c r="M158" s="23" t="s">
        <v>9</v>
      </c>
      <c r="N158" s="6" t="s">
        <v>11</v>
      </c>
      <c r="O158" s="6" t="s">
        <v>2508</v>
      </c>
      <c r="P158" s="6" t="s">
        <v>1959</v>
      </c>
      <c r="Q158" s="6" t="s">
        <v>2509</v>
      </c>
    </row>
    <row r="159" spans="1:17" x14ac:dyDescent="0.3">
      <c r="A159" s="6" t="s">
        <v>301</v>
      </c>
      <c r="B159" s="18" t="s">
        <v>140</v>
      </c>
      <c r="C159" s="18" t="s">
        <v>16</v>
      </c>
      <c r="D159" s="6" t="s">
        <v>302</v>
      </c>
      <c r="E159" s="6" t="s">
        <v>98</v>
      </c>
      <c r="F159" s="6" t="s">
        <v>2513</v>
      </c>
      <c r="G159" s="6" t="s">
        <v>2513</v>
      </c>
      <c r="H159" s="6">
        <v>6</v>
      </c>
      <c r="I159" s="6" t="s">
        <v>2512</v>
      </c>
      <c r="J159" s="6" t="s">
        <v>2513</v>
      </c>
      <c r="K159" s="35" t="s">
        <v>2513</v>
      </c>
      <c r="L159" s="6">
        <v>6</v>
      </c>
      <c r="M159" s="23" t="s">
        <v>9</v>
      </c>
      <c r="N159" s="6" t="s">
        <v>11</v>
      </c>
      <c r="O159" s="6" t="s">
        <v>2508</v>
      </c>
      <c r="P159" s="6" t="s">
        <v>1959</v>
      </c>
      <c r="Q159" s="6" t="s">
        <v>2509</v>
      </c>
    </row>
    <row r="160" spans="1:17" hidden="1" x14ac:dyDescent="0.3">
      <c r="A160" s="6" t="s">
        <v>22</v>
      </c>
      <c r="B160" s="7" t="s">
        <v>10</v>
      </c>
      <c r="C160" s="7" t="s">
        <v>2</v>
      </c>
      <c r="D160" s="6" t="s">
        <v>250</v>
      </c>
      <c r="E160" s="6" t="s">
        <v>98</v>
      </c>
      <c r="F160" s="6" t="s">
        <v>2514</v>
      </c>
      <c r="G160" s="6" t="s">
        <v>2515</v>
      </c>
      <c r="H160" s="6">
        <v>6</v>
      </c>
      <c r="I160" s="6" t="s">
        <v>2516</v>
      </c>
      <c r="J160" s="6" t="s">
        <v>2517</v>
      </c>
      <c r="K160" s="6" t="s">
        <v>2518</v>
      </c>
      <c r="L160" s="6">
        <v>12</v>
      </c>
      <c r="M160" s="23" t="s">
        <v>9</v>
      </c>
      <c r="N160" s="6" t="s">
        <v>11</v>
      </c>
      <c r="O160" s="6" t="s">
        <v>2508</v>
      </c>
      <c r="P160" s="6" t="s">
        <v>1959</v>
      </c>
      <c r="Q160" s="6" t="s">
        <v>2509</v>
      </c>
    </row>
    <row r="161" spans="1:17" hidden="1" x14ac:dyDescent="0.3">
      <c r="A161" s="6" t="s">
        <v>22</v>
      </c>
      <c r="B161" s="7" t="s">
        <v>10</v>
      </c>
      <c r="C161" s="7" t="s">
        <v>2</v>
      </c>
      <c r="D161" s="6" t="s">
        <v>250</v>
      </c>
      <c r="E161" s="6" t="s">
        <v>98</v>
      </c>
      <c r="F161" s="6" t="s">
        <v>2520</v>
      </c>
      <c r="G161" s="6" t="s">
        <v>2521</v>
      </c>
      <c r="H161" s="6">
        <v>6</v>
      </c>
      <c r="I161" s="6" t="s">
        <v>2519</v>
      </c>
      <c r="J161" s="6" t="s">
        <v>2520</v>
      </c>
      <c r="K161" s="6" t="s">
        <v>2521</v>
      </c>
      <c r="L161" s="6">
        <v>6</v>
      </c>
      <c r="M161" s="23" t="s">
        <v>9</v>
      </c>
      <c r="N161" s="6" t="s">
        <v>11</v>
      </c>
      <c r="O161" s="6" t="s">
        <v>2508</v>
      </c>
      <c r="P161" s="6" t="s">
        <v>1959</v>
      </c>
      <c r="Q161" s="6" t="s">
        <v>2509</v>
      </c>
    </row>
    <row r="162" spans="1:17" hidden="1" x14ac:dyDescent="0.3">
      <c r="A162" s="6" t="s">
        <v>22</v>
      </c>
      <c r="B162" s="7" t="s">
        <v>10</v>
      </c>
      <c r="C162" s="7" t="s">
        <v>2</v>
      </c>
      <c r="D162" s="6" t="s">
        <v>250</v>
      </c>
      <c r="E162" s="6" t="s">
        <v>98</v>
      </c>
      <c r="F162" s="6" t="s">
        <v>2523</v>
      </c>
      <c r="G162" s="6" t="s">
        <v>2524</v>
      </c>
      <c r="H162" s="6">
        <v>6</v>
      </c>
      <c r="I162" s="6" t="s">
        <v>2522</v>
      </c>
      <c r="J162" s="6" t="s">
        <v>2523</v>
      </c>
      <c r="K162" s="6" t="s">
        <v>2524</v>
      </c>
      <c r="L162" s="6">
        <v>6</v>
      </c>
      <c r="M162" s="23" t="s">
        <v>9</v>
      </c>
      <c r="N162" s="6" t="s">
        <v>11</v>
      </c>
      <c r="O162" s="6" t="s">
        <v>2508</v>
      </c>
      <c r="P162" s="6" t="s">
        <v>1959</v>
      </c>
      <c r="Q162" s="6" t="s">
        <v>2509</v>
      </c>
    </row>
    <row r="163" spans="1:17" hidden="1" x14ac:dyDescent="0.3">
      <c r="A163" s="6" t="s">
        <v>301</v>
      </c>
      <c r="B163" s="7" t="s">
        <v>10</v>
      </c>
      <c r="C163" s="7" t="s">
        <v>16</v>
      </c>
      <c r="D163" s="6" t="s">
        <v>302</v>
      </c>
      <c r="E163" s="6" t="s">
        <v>98</v>
      </c>
      <c r="F163" s="6" t="s">
        <v>2526</v>
      </c>
      <c r="G163" s="6" t="s">
        <v>2527</v>
      </c>
      <c r="H163" s="6">
        <v>6</v>
      </c>
      <c r="I163" s="6" t="s">
        <v>2525</v>
      </c>
      <c r="J163" s="6" t="s">
        <v>2526</v>
      </c>
      <c r="K163" s="6" t="s">
        <v>2527</v>
      </c>
      <c r="L163" s="6">
        <v>6</v>
      </c>
      <c r="M163" s="23" t="s">
        <v>9</v>
      </c>
      <c r="N163" s="6" t="s">
        <v>11</v>
      </c>
      <c r="O163" s="6" t="s">
        <v>2508</v>
      </c>
      <c r="P163" s="6" t="s">
        <v>1959</v>
      </c>
      <c r="Q163" s="6" t="s">
        <v>2509</v>
      </c>
    </row>
    <row r="164" spans="1:17" hidden="1" x14ac:dyDescent="0.3">
      <c r="A164" s="6" t="s">
        <v>96</v>
      </c>
      <c r="B164" s="7" t="s">
        <v>239</v>
      </c>
      <c r="C164" s="7" t="s">
        <v>16</v>
      </c>
      <c r="D164" s="6" t="s">
        <v>97</v>
      </c>
      <c r="E164" s="6" t="s">
        <v>98</v>
      </c>
      <c r="F164" s="6" t="s">
        <v>2649</v>
      </c>
      <c r="G164" s="6" t="s">
        <v>2650</v>
      </c>
      <c r="H164" s="6">
        <v>12</v>
      </c>
      <c r="I164" s="6" t="s">
        <v>2648</v>
      </c>
      <c r="J164" s="6" t="s">
        <v>2649</v>
      </c>
      <c r="K164" s="6" t="s">
        <v>2650</v>
      </c>
      <c r="L164" s="6">
        <v>12</v>
      </c>
      <c r="M164" s="26" t="s">
        <v>21</v>
      </c>
      <c r="N164" s="6" t="s">
        <v>11</v>
      </c>
      <c r="O164" s="6" t="s">
        <v>2651</v>
      </c>
      <c r="P164" s="6" t="s">
        <v>2652</v>
      </c>
      <c r="Q164" s="6" t="s">
        <v>2653</v>
      </c>
    </row>
    <row r="165" spans="1:17" hidden="1" x14ac:dyDescent="0.3">
      <c r="A165" s="6" t="s">
        <v>96</v>
      </c>
      <c r="B165" s="7" t="s">
        <v>239</v>
      </c>
      <c r="C165" s="7" t="s">
        <v>16</v>
      </c>
      <c r="D165" s="6" t="s">
        <v>97</v>
      </c>
      <c r="E165" s="6" t="s">
        <v>98</v>
      </c>
      <c r="F165" s="6" t="s">
        <v>2649</v>
      </c>
      <c r="G165" s="6" t="s">
        <v>2650</v>
      </c>
      <c r="H165" s="6">
        <v>12</v>
      </c>
      <c r="I165" s="6" t="s">
        <v>2648</v>
      </c>
      <c r="J165" s="6" t="s">
        <v>2649</v>
      </c>
      <c r="K165" s="6" t="s">
        <v>2650</v>
      </c>
      <c r="L165" s="6">
        <v>12</v>
      </c>
      <c r="M165" s="26" t="s">
        <v>21</v>
      </c>
      <c r="N165" s="6" t="s">
        <v>11</v>
      </c>
      <c r="O165" s="6" t="s">
        <v>2651</v>
      </c>
      <c r="P165" s="6" t="s">
        <v>2652</v>
      </c>
      <c r="Q165" s="6" t="s">
        <v>2653</v>
      </c>
    </row>
    <row r="166" spans="1:17" hidden="1" x14ac:dyDescent="0.3">
      <c r="A166" s="6" t="s">
        <v>22</v>
      </c>
      <c r="B166" s="7" t="s">
        <v>239</v>
      </c>
      <c r="C166" s="7" t="s">
        <v>2</v>
      </c>
      <c r="D166" s="6" t="s">
        <v>250</v>
      </c>
      <c r="E166" s="6" t="s">
        <v>98</v>
      </c>
      <c r="F166" s="6" t="s">
        <v>2655</v>
      </c>
      <c r="G166" s="6" t="s">
        <v>2656</v>
      </c>
      <c r="H166" s="6">
        <v>6</v>
      </c>
      <c r="I166" s="6" t="s">
        <v>2654</v>
      </c>
      <c r="J166" s="6" t="s">
        <v>2655</v>
      </c>
      <c r="K166" s="6" t="s">
        <v>2656</v>
      </c>
      <c r="L166" s="6">
        <v>6</v>
      </c>
      <c r="M166" s="23" t="s">
        <v>9</v>
      </c>
      <c r="N166" s="6" t="s">
        <v>11</v>
      </c>
      <c r="O166" s="6" t="s">
        <v>2651</v>
      </c>
      <c r="P166" s="6" t="s">
        <v>2652</v>
      </c>
      <c r="Q166" s="6" t="s">
        <v>2653</v>
      </c>
    </row>
    <row r="167" spans="1:17" hidden="1" x14ac:dyDescent="0.3">
      <c r="A167" s="6" t="s">
        <v>22</v>
      </c>
      <c r="B167" s="7" t="s">
        <v>239</v>
      </c>
      <c r="C167" s="7" t="s">
        <v>2</v>
      </c>
      <c r="D167" s="6" t="s">
        <v>250</v>
      </c>
      <c r="E167" s="6" t="s">
        <v>98</v>
      </c>
      <c r="F167" s="6" t="s">
        <v>2655</v>
      </c>
      <c r="G167" s="6" t="s">
        <v>2656</v>
      </c>
      <c r="H167" s="6">
        <v>6</v>
      </c>
      <c r="I167" s="6" t="s">
        <v>2654</v>
      </c>
      <c r="J167" s="6" t="s">
        <v>2655</v>
      </c>
      <c r="K167" s="6" t="s">
        <v>2656</v>
      </c>
      <c r="L167" s="6">
        <v>6</v>
      </c>
      <c r="M167" s="23" t="s">
        <v>9</v>
      </c>
      <c r="N167" s="6" t="s">
        <v>11</v>
      </c>
      <c r="O167" s="6" t="s">
        <v>2651</v>
      </c>
      <c r="P167" s="6" t="s">
        <v>2652</v>
      </c>
      <c r="Q167" s="6" t="s">
        <v>2653</v>
      </c>
    </row>
    <row r="168" spans="1:17" hidden="1" x14ac:dyDescent="0.3">
      <c r="A168" s="6" t="s">
        <v>22</v>
      </c>
      <c r="B168" s="7" t="s">
        <v>239</v>
      </c>
      <c r="C168" s="7" t="s">
        <v>2</v>
      </c>
      <c r="D168" s="6" t="s">
        <v>250</v>
      </c>
      <c r="E168" s="6" t="s">
        <v>98</v>
      </c>
      <c r="F168" s="6" t="s">
        <v>2658</v>
      </c>
      <c r="G168" s="6" t="s">
        <v>2659</v>
      </c>
      <c r="H168" s="6">
        <v>6</v>
      </c>
      <c r="I168" s="6" t="s">
        <v>2657</v>
      </c>
      <c r="J168" s="6" t="s">
        <v>2658</v>
      </c>
      <c r="K168" s="6" t="s">
        <v>2659</v>
      </c>
      <c r="L168" s="6">
        <v>6</v>
      </c>
      <c r="M168" s="23" t="s">
        <v>9</v>
      </c>
      <c r="N168" s="6" t="s">
        <v>11</v>
      </c>
      <c r="O168" s="6" t="s">
        <v>2651</v>
      </c>
      <c r="P168" s="6" t="s">
        <v>2652</v>
      </c>
      <c r="Q168" s="6" t="s">
        <v>2653</v>
      </c>
    </row>
    <row r="169" spans="1:17" hidden="1" x14ac:dyDescent="0.3">
      <c r="A169" s="6" t="s">
        <v>22</v>
      </c>
      <c r="B169" s="7" t="s">
        <v>239</v>
      </c>
      <c r="C169" s="7" t="s">
        <v>2</v>
      </c>
      <c r="D169" s="6" t="s">
        <v>250</v>
      </c>
      <c r="E169" s="6" t="s">
        <v>98</v>
      </c>
      <c r="F169" s="6" t="s">
        <v>2658</v>
      </c>
      <c r="G169" s="6" t="s">
        <v>2659</v>
      </c>
      <c r="H169" s="6">
        <v>6</v>
      </c>
      <c r="I169" s="6" t="s">
        <v>2657</v>
      </c>
      <c r="J169" s="6" t="s">
        <v>2658</v>
      </c>
      <c r="K169" s="6" t="s">
        <v>2659</v>
      </c>
      <c r="L169" s="6">
        <v>6</v>
      </c>
      <c r="M169" s="23" t="s">
        <v>9</v>
      </c>
      <c r="N169" s="6" t="s">
        <v>11</v>
      </c>
      <c r="O169" s="6" t="s">
        <v>2651</v>
      </c>
      <c r="P169" s="6" t="s">
        <v>2652</v>
      </c>
      <c r="Q169" s="6" t="s">
        <v>2653</v>
      </c>
    </row>
    <row r="170" spans="1:17" hidden="1" x14ac:dyDescent="0.3">
      <c r="A170" s="6" t="s">
        <v>22</v>
      </c>
      <c r="B170" s="7" t="s">
        <v>10</v>
      </c>
      <c r="C170" s="7" t="s">
        <v>2</v>
      </c>
      <c r="D170" s="6" t="s">
        <v>250</v>
      </c>
      <c r="E170" s="6" t="s">
        <v>98</v>
      </c>
      <c r="F170" s="6" t="s">
        <v>2704</v>
      </c>
      <c r="G170" s="6" t="s">
        <v>2705</v>
      </c>
      <c r="H170" s="6">
        <v>6</v>
      </c>
      <c r="I170" s="6" t="s">
        <v>2706</v>
      </c>
      <c r="J170" s="6" t="s">
        <v>2707</v>
      </c>
      <c r="K170" s="6" t="s">
        <v>2708</v>
      </c>
      <c r="L170" s="6">
        <v>12</v>
      </c>
      <c r="M170" s="26" t="s">
        <v>21</v>
      </c>
      <c r="N170" s="6" t="s">
        <v>11</v>
      </c>
      <c r="O170" s="6" t="s">
        <v>2709</v>
      </c>
      <c r="P170" s="6" t="s">
        <v>1959</v>
      </c>
      <c r="Q170" s="6" t="s">
        <v>2710</v>
      </c>
    </row>
    <row r="171" spans="1:17" hidden="1" x14ac:dyDescent="0.3">
      <c r="A171" s="6" t="s">
        <v>22</v>
      </c>
      <c r="B171" s="7" t="s">
        <v>10</v>
      </c>
      <c r="C171" s="7" t="s">
        <v>2</v>
      </c>
      <c r="D171" s="6" t="s">
        <v>250</v>
      </c>
      <c r="E171" s="6" t="s">
        <v>98</v>
      </c>
      <c r="F171" s="6" t="s">
        <v>2712</v>
      </c>
      <c r="G171" s="6" t="s">
        <v>2713</v>
      </c>
      <c r="H171" s="6">
        <v>6</v>
      </c>
      <c r="I171" s="6" t="s">
        <v>2711</v>
      </c>
      <c r="J171" s="6" t="s">
        <v>2712</v>
      </c>
      <c r="K171" s="6" t="s">
        <v>2713</v>
      </c>
      <c r="L171" s="6">
        <v>6</v>
      </c>
      <c r="M171" s="26" t="s">
        <v>21</v>
      </c>
      <c r="N171" s="6" t="s">
        <v>11</v>
      </c>
      <c r="O171" s="6" t="s">
        <v>2709</v>
      </c>
      <c r="P171" s="6" t="s">
        <v>1959</v>
      </c>
      <c r="Q171" s="6" t="s">
        <v>2710</v>
      </c>
    </row>
    <row r="172" spans="1:17" hidden="1" x14ac:dyDescent="0.3">
      <c r="A172" s="6" t="s">
        <v>22</v>
      </c>
      <c r="B172" s="7" t="s">
        <v>10</v>
      </c>
      <c r="C172" s="7" t="s">
        <v>2</v>
      </c>
      <c r="D172" s="6" t="s">
        <v>250</v>
      </c>
      <c r="E172" s="6" t="s">
        <v>98</v>
      </c>
      <c r="F172" s="6" t="s">
        <v>2712</v>
      </c>
      <c r="G172" s="6" t="s">
        <v>2713</v>
      </c>
      <c r="H172" s="6">
        <v>6</v>
      </c>
      <c r="I172" s="6" t="s">
        <v>2711</v>
      </c>
      <c r="J172" s="6" t="s">
        <v>2712</v>
      </c>
      <c r="K172" s="6" t="s">
        <v>2713</v>
      </c>
      <c r="L172" s="6">
        <v>6</v>
      </c>
      <c r="M172" s="26" t="s">
        <v>21</v>
      </c>
      <c r="N172" s="6" t="s">
        <v>11</v>
      </c>
      <c r="O172" s="6" t="s">
        <v>2709</v>
      </c>
      <c r="P172" s="6" t="s">
        <v>1959</v>
      </c>
      <c r="Q172" s="6" t="s">
        <v>2710</v>
      </c>
    </row>
    <row r="173" spans="1:17" hidden="1" x14ac:dyDescent="0.3">
      <c r="A173" s="6" t="s">
        <v>96</v>
      </c>
      <c r="B173" s="7" t="s">
        <v>10</v>
      </c>
      <c r="C173" s="7" t="s">
        <v>16</v>
      </c>
      <c r="D173" s="6" t="s">
        <v>97</v>
      </c>
      <c r="E173" s="6" t="s">
        <v>98</v>
      </c>
      <c r="F173" s="6" t="s">
        <v>2714</v>
      </c>
      <c r="G173" s="6" t="s">
        <v>2715</v>
      </c>
      <c r="H173" s="6">
        <v>6</v>
      </c>
      <c r="I173" s="6" t="s">
        <v>2716</v>
      </c>
      <c r="J173" s="6" t="s">
        <v>2717</v>
      </c>
      <c r="K173" s="6" t="s">
        <v>2718</v>
      </c>
      <c r="L173" s="6">
        <v>12</v>
      </c>
      <c r="M173" s="26" t="s">
        <v>21</v>
      </c>
      <c r="N173" s="6" t="s">
        <v>11</v>
      </c>
      <c r="O173" s="6" t="s">
        <v>2709</v>
      </c>
      <c r="P173" s="6" t="s">
        <v>1959</v>
      </c>
      <c r="Q173" s="6" t="s">
        <v>2710</v>
      </c>
    </row>
    <row r="174" spans="1:17" hidden="1" x14ac:dyDescent="0.3">
      <c r="A174" s="6" t="s">
        <v>96</v>
      </c>
      <c r="B174" s="7" t="s">
        <v>10</v>
      </c>
      <c r="C174" s="7" t="s">
        <v>16</v>
      </c>
      <c r="D174" s="6" t="s">
        <v>97</v>
      </c>
      <c r="E174" s="6" t="s">
        <v>98</v>
      </c>
      <c r="F174" s="6" t="s">
        <v>2712</v>
      </c>
      <c r="G174" s="6" t="s">
        <v>2720</v>
      </c>
      <c r="H174" s="6">
        <v>6</v>
      </c>
      <c r="I174" s="6" t="s">
        <v>2719</v>
      </c>
      <c r="J174" s="6" t="s">
        <v>2712</v>
      </c>
      <c r="K174" s="6" t="s">
        <v>2720</v>
      </c>
      <c r="L174" s="6">
        <v>6</v>
      </c>
      <c r="M174" s="26" t="s">
        <v>21</v>
      </c>
      <c r="N174" s="6" t="s">
        <v>11</v>
      </c>
      <c r="O174" s="6" t="s">
        <v>2709</v>
      </c>
      <c r="P174" s="6" t="s">
        <v>1959</v>
      </c>
      <c r="Q174" s="6" t="s">
        <v>2710</v>
      </c>
    </row>
    <row r="175" spans="1:17" hidden="1" x14ac:dyDescent="0.3">
      <c r="A175" s="6" t="s">
        <v>301</v>
      </c>
      <c r="B175" s="7" t="s">
        <v>10</v>
      </c>
      <c r="C175" s="7" t="s">
        <v>16</v>
      </c>
      <c r="D175" s="6" t="s">
        <v>302</v>
      </c>
      <c r="E175" s="6" t="s">
        <v>98</v>
      </c>
      <c r="F175" s="6" t="s">
        <v>2717</v>
      </c>
      <c r="G175" s="6" t="s">
        <v>2718</v>
      </c>
      <c r="H175" s="6">
        <v>6</v>
      </c>
      <c r="I175" s="6" t="s">
        <v>2721</v>
      </c>
      <c r="J175" s="6" t="s">
        <v>2717</v>
      </c>
      <c r="K175" s="6" t="s">
        <v>2718</v>
      </c>
      <c r="L175" s="6">
        <v>6</v>
      </c>
      <c r="M175" s="26" t="s">
        <v>21</v>
      </c>
      <c r="N175" s="6" t="s">
        <v>11</v>
      </c>
      <c r="O175" s="6" t="s">
        <v>2709</v>
      </c>
      <c r="P175" s="6" t="s">
        <v>1959</v>
      </c>
      <c r="Q175" s="6" t="s">
        <v>2710</v>
      </c>
    </row>
    <row r="176" spans="1:17" hidden="1" x14ac:dyDescent="0.3">
      <c r="A176" s="6" t="s">
        <v>96</v>
      </c>
      <c r="B176" s="7" t="s">
        <v>10</v>
      </c>
      <c r="C176" s="7" t="s">
        <v>16</v>
      </c>
      <c r="D176" s="6" t="s">
        <v>97</v>
      </c>
      <c r="E176" s="6" t="s">
        <v>98</v>
      </c>
      <c r="F176" s="6" t="s">
        <v>2723</v>
      </c>
      <c r="G176" s="6" t="s">
        <v>2724</v>
      </c>
      <c r="H176" s="6">
        <v>12</v>
      </c>
      <c r="I176" s="6" t="s">
        <v>2722</v>
      </c>
      <c r="J176" s="6" t="s">
        <v>2723</v>
      </c>
      <c r="K176" s="6" t="s">
        <v>2724</v>
      </c>
      <c r="L176" s="6">
        <v>12</v>
      </c>
      <c r="M176" s="26" t="s">
        <v>21</v>
      </c>
      <c r="N176" s="6" t="s">
        <v>11</v>
      </c>
      <c r="O176" s="6" t="s">
        <v>2709</v>
      </c>
      <c r="P176" s="6" t="s">
        <v>1959</v>
      </c>
      <c r="Q176" s="6" t="s">
        <v>2710</v>
      </c>
    </row>
    <row r="177" spans="1:17" hidden="1" x14ac:dyDescent="0.3">
      <c r="A177" s="6" t="s">
        <v>96</v>
      </c>
      <c r="B177" s="7" t="s">
        <v>10</v>
      </c>
      <c r="C177" s="7" t="s">
        <v>16</v>
      </c>
      <c r="D177" s="6" t="s">
        <v>97</v>
      </c>
      <c r="E177" s="6" t="s">
        <v>98</v>
      </c>
      <c r="F177" s="6" t="s">
        <v>2726</v>
      </c>
      <c r="G177" s="6" t="s">
        <v>2727</v>
      </c>
      <c r="H177" s="6">
        <v>12</v>
      </c>
      <c r="I177" s="6" t="s">
        <v>2725</v>
      </c>
      <c r="J177" s="6" t="s">
        <v>2726</v>
      </c>
      <c r="K177" s="6" t="s">
        <v>2727</v>
      </c>
      <c r="L177" s="6">
        <v>12</v>
      </c>
      <c r="M177" s="26" t="s">
        <v>21</v>
      </c>
      <c r="N177" s="6" t="s">
        <v>11</v>
      </c>
      <c r="O177" s="6" t="s">
        <v>2709</v>
      </c>
      <c r="P177" s="6" t="s">
        <v>1959</v>
      </c>
      <c r="Q177" s="6" t="s">
        <v>2710</v>
      </c>
    </row>
    <row r="178" spans="1:17" hidden="1" x14ac:dyDescent="0.3">
      <c r="A178" s="6" t="s">
        <v>301</v>
      </c>
      <c r="B178" s="7" t="s">
        <v>10</v>
      </c>
      <c r="C178" s="7" t="s">
        <v>16</v>
      </c>
      <c r="D178" s="6" t="s">
        <v>302</v>
      </c>
      <c r="E178" s="6" t="s">
        <v>98</v>
      </c>
      <c r="F178" s="6" t="s">
        <v>2726</v>
      </c>
      <c r="G178" s="6" t="s">
        <v>2727</v>
      </c>
      <c r="H178" s="6">
        <v>12</v>
      </c>
      <c r="I178" s="6" t="s">
        <v>2725</v>
      </c>
      <c r="J178" s="6" t="s">
        <v>2726</v>
      </c>
      <c r="K178" s="6" t="s">
        <v>2727</v>
      </c>
      <c r="L178" s="6">
        <v>12</v>
      </c>
      <c r="M178" s="26" t="s">
        <v>21</v>
      </c>
      <c r="N178" s="6" t="s">
        <v>11</v>
      </c>
      <c r="O178" s="6" t="s">
        <v>2709</v>
      </c>
      <c r="P178" s="6" t="s">
        <v>1959</v>
      </c>
      <c r="Q178" s="6" t="s">
        <v>2710</v>
      </c>
    </row>
    <row r="179" spans="1:17" hidden="1" x14ac:dyDescent="0.3">
      <c r="A179" s="6" t="s">
        <v>22</v>
      </c>
      <c r="B179" s="7" t="s">
        <v>10</v>
      </c>
      <c r="C179" s="7" t="s">
        <v>2</v>
      </c>
      <c r="D179" s="6" t="s">
        <v>250</v>
      </c>
      <c r="E179" s="6" t="s">
        <v>98</v>
      </c>
      <c r="F179" s="6" t="s">
        <v>2728</v>
      </c>
      <c r="G179" s="6" t="s">
        <v>2729</v>
      </c>
      <c r="H179" s="6">
        <v>6</v>
      </c>
      <c r="I179" s="6" t="s">
        <v>2706</v>
      </c>
      <c r="J179" s="6" t="s">
        <v>2707</v>
      </c>
      <c r="K179" s="6" t="s">
        <v>2708</v>
      </c>
      <c r="L179" s="6">
        <v>12</v>
      </c>
      <c r="M179" s="26" t="s">
        <v>21</v>
      </c>
      <c r="N179" s="6" t="s">
        <v>11</v>
      </c>
      <c r="O179" s="6" t="s">
        <v>2709</v>
      </c>
      <c r="P179" s="6" t="s">
        <v>1959</v>
      </c>
      <c r="Q179" s="6" t="s">
        <v>2710</v>
      </c>
    </row>
    <row r="180" spans="1:17" hidden="1" x14ac:dyDescent="0.3">
      <c r="A180" s="6" t="s">
        <v>22</v>
      </c>
      <c r="B180" s="7" t="s">
        <v>10</v>
      </c>
      <c r="C180" s="7" t="s">
        <v>2</v>
      </c>
      <c r="D180" s="6" t="s">
        <v>250</v>
      </c>
      <c r="E180" s="6" t="s">
        <v>98</v>
      </c>
      <c r="F180" s="6" t="s">
        <v>2731</v>
      </c>
      <c r="G180" s="6" t="s">
        <v>2732</v>
      </c>
      <c r="H180" s="6">
        <v>6</v>
      </c>
      <c r="I180" s="6" t="s">
        <v>2730</v>
      </c>
      <c r="J180" s="6" t="s">
        <v>2731</v>
      </c>
      <c r="K180" s="6" t="s">
        <v>2732</v>
      </c>
      <c r="L180" s="6">
        <v>6</v>
      </c>
      <c r="M180" s="26" t="s">
        <v>21</v>
      </c>
      <c r="N180" s="6" t="s">
        <v>11</v>
      </c>
      <c r="O180" s="6" t="s">
        <v>2709</v>
      </c>
      <c r="P180" s="6" t="s">
        <v>1959</v>
      </c>
      <c r="Q180" s="6" t="s">
        <v>2710</v>
      </c>
    </row>
    <row r="181" spans="1:17" hidden="1" x14ac:dyDescent="0.3">
      <c r="A181" s="6" t="s">
        <v>22</v>
      </c>
      <c r="B181" s="7" t="s">
        <v>10</v>
      </c>
      <c r="C181" s="7" t="s">
        <v>2</v>
      </c>
      <c r="D181" s="6" t="s">
        <v>250</v>
      </c>
      <c r="E181" s="6" t="s">
        <v>98</v>
      </c>
      <c r="F181" s="6" t="s">
        <v>2734</v>
      </c>
      <c r="G181" s="6" t="s">
        <v>2735</v>
      </c>
      <c r="H181" s="6">
        <v>12</v>
      </c>
      <c r="I181" s="6" t="s">
        <v>2733</v>
      </c>
      <c r="J181" s="6" t="s">
        <v>2734</v>
      </c>
      <c r="K181" s="6" t="s">
        <v>2735</v>
      </c>
      <c r="L181" s="6">
        <v>12</v>
      </c>
      <c r="M181" s="26" t="s">
        <v>21</v>
      </c>
      <c r="N181" s="6" t="s">
        <v>11</v>
      </c>
      <c r="O181" s="6" t="s">
        <v>2709</v>
      </c>
      <c r="P181" s="6" t="s">
        <v>1959</v>
      </c>
      <c r="Q181" s="6" t="s">
        <v>2710</v>
      </c>
    </row>
    <row r="182" spans="1:17" hidden="1" x14ac:dyDescent="0.3">
      <c r="A182" s="6" t="s">
        <v>22</v>
      </c>
      <c r="B182" s="7" t="s">
        <v>10</v>
      </c>
      <c r="C182" s="7" t="s">
        <v>2</v>
      </c>
      <c r="D182" s="6" t="s">
        <v>250</v>
      </c>
      <c r="E182" s="6" t="s">
        <v>98</v>
      </c>
      <c r="F182" s="6" t="s">
        <v>2737</v>
      </c>
      <c r="G182" s="6" t="s">
        <v>2738</v>
      </c>
      <c r="H182" s="6">
        <v>12</v>
      </c>
      <c r="I182" s="6" t="s">
        <v>2736</v>
      </c>
      <c r="J182" s="6" t="s">
        <v>2737</v>
      </c>
      <c r="K182" s="6" t="s">
        <v>2738</v>
      </c>
      <c r="L182" s="6">
        <v>12</v>
      </c>
      <c r="M182" s="26" t="s">
        <v>21</v>
      </c>
      <c r="N182" s="6" t="s">
        <v>11</v>
      </c>
      <c r="O182" s="6" t="s">
        <v>2709</v>
      </c>
      <c r="P182" s="6" t="s">
        <v>1959</v>
      </c>
      <c r="Q182" s="6" t="s">
        <v>2710</v>
      </c>
    </row>
    <row r="183" spans="1:17" hidden="1" x14ac:dyDescent="0.3">
      <c r="A183" s="6" t="s">
        <v>22</v>
      </c>
      <c r="B183" s="7" t="s">
        <v>10</v>
      </c>
      <c r="C183" s="7" t="s">
        <v>2</v>
      </c>
      <c r="D183" s="6" t="s">
        <v>250</v>
      </c>
      <c r="E183" s="6" t="s">
        <v>98</v>
      </c>
      <c r="F183" s="6" t="s">
        <v>2740</v>
      </c>
      <c r="G183" s="6" t="s">
        <v>2741</v>
      </c>
      <c r="H183" s="6">
        <v>12</v>
      </c>
      <c r="I183" s="6" t="s">
        <v>2739</v>
      </c>
      <c r="J183" s="6" t="s">
        <v>2740</v>
      </c>
      <c r="K183" s="6" t="s">
        <v>2741</v>
      </c>
      <c r="L183" s="6">
        <v>12</v>
      </c>
      <c r="M183" s="26" t="s">
        <v>21</v>
      </c>
      <c r="N183" s="6" t="s">
        <v>11</v>
      </c>
      <c r="O183" s="6" t="s">
        <v>2709</v>
      </c>
      <c r="P183" s="6" t="s">
        <v>1959</v>
      </c>
      <c r="Q183" s="6" t="s">
        <v>2710</v>
      </c>
    </row>
    <row r="184" spans="1:17" hidden="1" x14ac:dyDescent="0.3">
      <c r="A184" s="6" t="s">
        <v>301</v>
      </c>
      <c r="B184" s="7" t="s">
        <v>10</v>
      </c>
      <c r="C184" s="7" t="s">
        <v>16</v>
      </c>
      <c r="D184" s="6" t="s">
        <v>302</v>
      </c>
      <c r="E184" s="6" t="s">
        <v>98</v>
      </c>
      <c r="F184" s="6" t="s">
        <v>1689</v>
      </c>
      <c r="G184" s="6" t="s">
        <v>1690</v>
      </c>
      <c r="H184" s="6">
        <v>6</v>
      </c>
      <c r="I184" s="6" t="s">
        <v>1688</v>
      </c>
      <c r="J184" s="6" t="s">
        <v>1689</v>
      </c>
      <c r="K184" s="6" t="s">
        <v>1690</v>
      </c>
      <c r="L184" s="6">
        <v>6</v>
      </c>
      <c r="M184" s="26" t="s">
        <v>21</v>
      </c>
      <c r="N184" s="6" t="s">
        <v>11</v>
      </c>
      <c r="O184" s="6" t="s">
        <v>2609</v>
      </c>
      <c r="P184" s="6" t="s">
        <v>142</v>
      </c>
      <c r="Q184" s="6" t="s">
        <v>2752</v>
      </c>
    </row>
    <row r="185" spans="1:17" hidden="1" x14ac:dyDescent="0.3">
      <c r="A185" s="6" t="s">
        <v>96</v>
      </c>
      <c r="B185" s="7" t="s">
        <v>10</v>
      </c>
      <c r="C185" s="7" t="s">
        <v>16</v>
      </c>
      <c r="D185" s="6" t="s">
        <v>97</v>
      </c>
      <c r="E185" s="6" t="s">
        <v>98</v>
      </c>
      <c r="F185" s="6" t="s">
        <v>2776</v>
      </c>
      <c r="G185" s="6" t="s">
        <v>2777</v>
      </c>
      <c r="H185" s="6">
        <v>6</v>
      </c>
      <c r="I185" s="6" t="s">
        <v>2775</v>
      </c>
      <c r="J185" s="6" t="s">
        <v>2776</v>
      </c>
      <c r="K185" s="6" t="s">
        <v>2777</v>
      </c>
      <c r="L185" s="6">
        <v>6</v>
      </c>
      <c r="M185" s="23" t="s">
        <v>75</v>
      </c>
      <c r="N185" s="6" t="s">
        <v>11</v>
      </c>
      <c r="O185" s="6" t="s">
        <v>2760</v>
      </c>
      <c r="P185" s="6" t="s">
        <v>2761</v>
      </c>
      <c r="Q185" s="6" t="s">
        <v>2762</v>
      </c>
    </row>
    <row r="186" spans="1:17" hidden="1" x14ac:dyDescent="0.3">
      <c r="A186" s="6" t="s">
        <v>245</v>
      </c>
      <c r="B186" s="7" t="s">
        <v>10</v>
      </c>
      <c r="C186" s="7" t="s">
        <v>16</v>
      </c>
      <c r="D186" s="6" t="s">
        <v>246</v>
      </c>
      <c r="E186" s="6" t="s">
        <v>98</v>
      </c>
      <c r="F186" s="6" t="s">
        <v>2806</v>
      </c>
      <c r="G186" s="6" t="s">
        <v>2807</v>
      </c>
      <c r="H186" s="6">
        <v>6</v>
      </c>
      <c r="I186" s="6" t="s">
        <v>2808</v>
      </c>
      <c r="J186" s="6" t="s">
        <v>2809</v>
      </c>
      <c r="K186" s="6" t="s">
        <v>1938</v>
      </c>
      <c r="L186" s="6">
        <v>12</v>
      </c>
      <c r="M186" s="26" t="s">
        <v>21</v>
      </c>
      <c r="N186" s="6" t="s">
        <v>11</v>
      </c>
      <c r="O186" s="6" t="s">
        <v>2804</v>
      </c>
      <c r="P186" s="6" t="s">
        <v>1401</v>
      </c>
      <c r="Q186" s="6" t="s">
        <v>2805</v>
      </c>
    </row>
    <row r="187" spans="1:17" hidden="1" x14ac:dyDescent="0.3">
      <c r="A187" s="6" t="s">
        <v>245</v>
      </c>
      <c r="B187" s="7" t="s">
        <v>10</v>
      </c>
      <c r="C187" s="7" t="s">
        <v>16</v>
      </c>
      <c r="D187" s="6" t="s">
        <v>246</v>
      </c>
      <c r="E187" s="6" t="s">
        <v>98</v>
      </c>
      <c r="F187" s="6" t="s">
        <v>2810</v>
      </c>
      <c r="G187" s="6" t="s">
        <v>1936</v>
      </c>
      <c r="H187" s="6">
        <v>6</v>
      </c>
      <c r="I187" s="6" t="s">
        <v>2808</v>
      </c>
      <c r="J187" s="6" t="s">
        <v>2809</v>
      </c>
      <c r="K187" s="6" t="s">
        <v>1938</v>
      </c>
      <c r="L187" s="6">
        <v>12</v>
      </c>
      <c r="M187" s="26" t="s">
        <v>21</v>
      </c>
      <c r="N187" s="6" t="s">
        <v>11</v>
      </c>
      <c r="O187" s="6" t="s">
        <v>2804</v>
      </c>
      <c r="P187" s="6" t="s">
        <v>1401</v>
      </c>
      <c r="Q187" s="6" t="s">
        <v>2805</v>
      </c>
    </row>
    <row r="188" spans="1:17" x14ac:dyDescent="0.3">
      <c r="A188" s="6" t="s">
        <v>245</v>
      </c>
      <c r="B188" s="18" t="s">
        <v>140</v>
      </c>
      <c r="C188" s="18" t="s">
        <v>16</v>
      </c>
      <c r="D188" s="6" t="s">
        <v>246</v>
      </c>
      <c r="E188" s="6" t="s">
        <v>98</v>
      </c>
      <c r="F188" s="6" t="s">
        <v>2820</v>
      </c>
      <c r="G188" s="6" t="s">
        <v>2820</v>
      </c>
      <c r="H188" s="6">
        <v>6</v>
      </c>
      <c r="I188" s="6" t="s">
        <v>2819</v>
      </c>
      <c r="J188" s="6" t="s">
        <v>2820</v>
      </c>
      <c r="K188" s="35" t="s">
        <v>2820</v>
      </c>
      <c r="L188" s="6">
        <v>6</v>
      </c>
      <c r="M188" s="26" t="s">
        <v>21</v>
      </c>
      <c r="N188" s="6" t="s">
        <v>11</v>
      </c>
      <c r="O188" s="6" t="s">
        <v>2814</v>
      </c>
      <c r="P188" s="6" t="s">
        <v>2815</v>
      </c>
      <c r="Q188" s="6" t="s">
        <v>2816</v>
      </c>
    </row>
    <row r="189" spans="1:17" x14ac:dyDescent="0.3">
      <c r="A189" s="6" t="s">
        <v>22</v>
      </c>
      <c r="B189" s="18" t="s">
        <v>140</v>
      </c>
      <c r="C189" s="18" t="s">
        <v>2</v>
      </c>
      <c r="D189" s="6" t="s">
        <v>250</v>
      </c>
      <c r="E189" s="6" t="s">
        <v>98</v>
      </c>
      <c r="F189" s="6" t="s">
        <v>2863</v>
      </c>
      <c r="G189" s="6" t="s">
        <v>2864</v>
      </c>
      <c r="H189" s="6">
        <v>12</v>
      </c>
      <c r="I189" s="6" t="s">
        <v>2862</v>
      </c>
      <c r="J189" s="6" t="s">
        <v>2863</v>
      </c>
      <c r="K189" s="35" t="s">
        <v>2864</v>
      </c>
      <c r="L189" s="6">
        <v>12</v>
      </c>
      <c r="M189" s="26" t="s">
        <v>21</v>
      </c>
      <c r="N189" s="6" t="s">
        <v>227</v>
      </c>
      <c r="O189" s="6" t="s">
        <v>2865</v>
      </c>
      <c r="P189" s="6" t="s">
        <v>1959</v>
      </c>
      <c r="Q189" s="6" t="s">
        <v>2866</v>
      </c>
    </row>
    <row r="190" spans="1:17" x14ac:dyDescent="0.3">
      <c r="A190" s="6" t="s">
        <v>301</v>
      </c>
      <c r="B190" s="18" t="s">
        <v>140</v>
      </c>
      <c r="C190" s="18" t="s">
        <v>16</v>
      </c>
      <c r="D190" s="6" t="s">
        <v>302</v>
      </c>
      <c r="E190" s="6" t="s">
        <v>98</v>
      </c>
      <c r="F190" s="6" t="s">
        <v>2868</v>
      </c>
      <c r="G190" s="6" t="s">
        <v>2869</v>
      </c>
      <c r="H190" s="6">
        <v>12</v>
      </c>
      <c r="I190" s="6" t="s">
        <v>2867</v>
      </c>
      <c r="J190" s="6" t="s">
        <v>2868</v>
      </c>
      <c r="K190" s="35" t="s">
        <v>2869</v>
      </c>
      <c r="L190" s="6">
        <v>12</v>
      </c>
      <c r="M190" s="26" t="s">
        <v>21</v>
      </c>
      <c r="N190" s="6" t="s">
        <v>11</v>
      </c>
      <c r="O190" s="6" t="s">
        <v>2865</v>
      </c>
      <c r="P190" s="6" t="s">
        <v>1959</v>
      </c>
      <c r="Q190" s="6" t="s">
        <v>2866</v>
      </c>
    </row>
    <row r="191" spans="1:17" x14ac:dyDescent="0.3">
      <c r="A191" s="6" t="s">
        <v>22</v>
      </c>
      <c r="B191" s="18" t="s">
        <v>140</v>
      </c>
      <c r="C191" s="18" t="s">
        <v>2</v>
      </c>
      <c r="D191" s="6" t="s">
        <v>250</v>
      </c>
      <c r="E191" s="6" t="s">
        <v>98</v>
      </c>
      <c r="F191" s="6" t="s">
        <v>2863</v>
      </c>
      <c r="G191" s="6" t="s">
        <v>2864</v>
      </c>
      <c r="H191" s="6">
        <v>12</v>
      </c>
      <c r="I191" s="6" t="s">
        <v>2862</v>
      </c>
      <c r="J191" s="6" t="s">
        <v>2863</v>
      </c>
      <c r="K191" s="35" t="s">
        <v>2864</v>
      </c>
      <c r="L191" s="6">
        <v>12</v>
      </c>
      <c r="M191" s="26" t="s">
        <v>21</v>
      </c>
      <c r="N191" s="6" t="s">
        <v>227</v>
      </c>
      <c r="O191" s="6" t="s">
        <v>2865</v>
      </c>
      <c r="P191" s="6" t="s">
        <v>1959</v>
      </c>
      <c r="Q191" s="6" t="s">
        <v>2866</v>
      </c>
    </row>
    <row r="192" spans="1:17" hidden="1" x14ac:dyDescent="0.3">
      <c r="A192" s="6" t="s">
        <v>245</v>
      </c>
      <c r="B192" s="7" t="s">
        <v>10</v>
      </c>
      <c r="C192" s="7" t="s">
        <v>16</v>
      </c>
      <c r="D192" s="6" t="s">
        <v>246</v>
      </c>
      <c r="E192" s="6" t="s">
        <v>98</v>
      </c>
      <c r="F192" s="6" t="s">
        <v>3069</v>
      </c>
      <c r="G192" s="6" t="s">
        <v>3070</v>
      </c>
      <c r="H192" s="6">
        <v>6</v>
      </c>
      <c r="I192" s="6" t="s">
        <v>3068</v>
      </c>
      <c r="J192" s="6" t="s">
        <v>3069</v>
      </c>
      <c r="K192" s="6" t="s">
        <v>3070</v>
      </c>
      <c r="L192" s="6">
        <v>6</v>
      </c>
      <c r="M192" s="23" t="s">
        <v>9</v>
      </c>
      <c r="N192" s="6" t="s">
        <v>11</v>
      </c>
      <c r="O192" s="6" t="s">
        <v>3064</v>
      </c>
      <c r="P192" s="6" t="s">
        <v>274</v>
      </c>
      <c r="Q192" s="6" t="s">
        <v>3065</v>
      </c>
    </row>
    <row r="193" spans="1:17" hidden="1" x14ac:dyDescent="0.3">
      <c r="A193" s="6" t="s">
        <v>301</v>
      </c>
      <c r="B193" s="7" t="s">
        <v>10</v>
      </c>
      <c r="C193" s="7" t="s">
        <v>16</v>
      </c>
      <c r="D193" s="6" t="s">
        <v>302</v>
      </c>
      <c r="E193" s="6" t="s">
        <v>98</v>
      </c>
      <c r="F193" s="6" t="s">
        <v>3079</v>
      </c>
      <c r="G193" s="6" t="s">
        <v>3080</v>
      </c>
      <c r="H193" s="6">
        <v>6</v>
      </c>
      <c r="I193" s="6" t="s">
        <v>3078</v>
      </c>
      <c r="J193" s="6" t="s">
        <v>3079</v>
      </c>
      <c r="K193" s="6" t="s">
        <v>3080</v>
      </c>
      <c r="L193" s="6">
        <v>6</v>
      </c>
      <c r="M193" s="23" t="s">
        <v>9</v>
      </c>
      <c r="N193" s="6" t="s">
        <v>11</v>
      </c>
      <c r="O193" s="6" t="s">
        <v>3081</v>
      </c>
      <c r="P193" s="6" t="s">
        <v>3082</v>
      </c>
      <c r="Q193" s="6" t="s">
        <v>3083</v>
      </c>
    </row>
    <row r="194" spans="1:17" hidden="1" x14ac:dyDescent="0.3">
      <c r="A194" s="6" t="s">
        <v>22</v>
      </c>
      <c r="B194" s="7" t="s">
        <v>10</v>
      </c>
      <c r="C194" s="7" t="s">
        <v>2</v>
      </c>
      <c r="D194" s="6" t="s">
        <v>250</v>
      </c>
      <c r="E194" s="6" t="s">
        <v>98</v>
      </c>
      <c r="F194" s="6" t="s">
        <v>1537</v>
      </c>
      <c r="G194" s="6" t="s">
        <v>1538</v>
      </c>
      <c r="H194" s="6">
        <v>6</v>
      </c>
      <c r="I194" s="6" t="s">
        <v>1536</v>
      </c>
      <c r="J194" s="6" t="s">
        <v>1537</v>
      </c>
      <c r="K194" s="6" t="s">
        <v>1538</v>
      </c>
      <c r="L194" s="6">
        <v>6</v>
      </c>
      <c r="M194" s="23" t="s">
        <v>9</v>
      </c>
      <c r="N194" s="6" t="s">
        <v>11</v>
      </c>
      <c r="O194" s="6" t="s">
        <v>3081</v>
      </c>
      <c r="P194" s="6" t="s">
        <v>3082</v>
      </c>
      <c r="Q194" s="6" t="s">
        <v>3083</v>
      </c>
    </row>
    <row r="195" spans="1:17" hidden="1" x14ac:dyDescent="0.3">
      <c r="A195" s="6" t="s">
        <v>96</v>
      </c>
      <c r="B195" s="7" t="s">
        <v>10</v>
      </c>
      <c r="C195" s="7" t="s">
        <v>16</v>
      </c>
      <c r="D195" s="6" t="s">
        <v>97</v>
      </c>
      <c r="E195" s="6" t="s">
        <v>98</v>
      </c>
      <c r="F195" s="6" t="s">
        <v>3111</v>
      </c>
      <c r="G195" s="6" t="s">
        <v>3112</v>
      </c>
      <c r="H195" s="6">
        <v>6</v>
      </c>
      <c r="I195" s="6" t="s">
        <v>3113</v>
      </c>
      <c r="J195" s="6" t="s">
        <v>3114</v>
      </c>
      <c r="K195" s="6" t="s">
        <v>3115</v>
      </c>
      <c r="L195" s="6">
        <v>12</v>
      </c>
      <c r="M195" s="26" t="s">
        <v>21</v>
      </c>
      <c r="N195" s="6" t="s">
        <v>11</v>
      </c>
      <c r="O195" s="6" t="s">
        <v>3116</v>
      </c>
      <c r="P195" s="6" t="s">
        <v>3117</v>
      </c>
      <c r="Q195" s="6" t="s">
        <v>3118</v>
      </c>
    </row>
    <row r="196" spans="1:17" hidden="1" x14ac:dyDescent="0.3">
      <c r="A196" s="6" t="s">
        <v>301</v>
      </c>
      <c r="B196" s="7" t="s">
        <v>10</v>
      </c>
      <c r="C196" s="7" t="s">
        <v>16</v>
      </c>
      <c r="D196" s="6" t="s">
        <v>302</v>
      </c>
      <c r="E196" s="6" t="s">
        <v>98</v>
      </c>
      <c r="F196" s="6" t="s">
        <v>3114</v>
      </c>
      <c r="G196" s="6" t="s">
        <v>3115</v>
      </c>
      <c r="H196" s="6">
        <v>6</v>
      </c>
      <c r="I196" s="6" t="s">
        <v>3119</v>
      </c>
      <c r="J196" s="6" t="s">
        <v>3114</v>
      </c>
      <c r="K196" s="6" t="s">
        <v>3115</v>
      </c>
      <c r="L196" s="6">
        <v>6</v>
      </c>
      <c r="M196" s="26" t="s">
        <v>21</v>
      </c>
      <c r="N196" s="6" t="s">
        <v>11</v>
      </c>
      <c r="O196" s="6" t="s">
        <v>3116</v>
      </c>
      <c r="P196" s="6" t="s">
        <v>3117</v>
      </c>
      <c r="Q196" s="6" t="s">
        <v>3118</v>
      </c>
    </row>
    <row r="197" spans="1:17" hidden="1" x14ac:dyDescent="0.3">
      <c r="A197" s="6" t="s">
        <v>96</v>
      </c>
      <c r="B197" s="7" t="s">
        <v>10</v>
      </c>
      <c r="C197" s="7" t="s">
        <v>16</v>
      </c>
      <c r="D197" s="6" t="s">
        <v>97</v>
      </c>
      <c r="E197" s="6" t="s">
        <v>98</v>
      </c>
      <c r="F197" s="6" t="s">
        <v>3121</v>
      </c>
      <c r="G197" s="6" t="s">
        <v>3122</v>
      </c>
      <c r="H197" s="6">
        <v>12</v>
      </c>
      <c r="I197" s="6" t="s">
        <v>3120</v>
      </c>
      <c r="J197" s="6" t="s">
        <v>3121</v>
      </c>
      <c r="K197" s="6" t="s">
        <v>3122</v>
      </c>
      <c r="L197" s="6">
        <v>12</v>
      </c>
      <c r="M197" s="26" t="s">
        <v>21</v>
      </c>
      <c r="N197" s="6" t="s">
        <v>11</v>
      </c>
      <c r="O197" s="6" t="s">
        <v>3116</v>
      </c>
      <c r="P197" s="6" t="s">
        <v>3117</v>
      </c>
      <c r="Q197" s="6" t="s">
        <v>3118</v>
      </c>
    </row>
    <row r="198" spans="1:17" hidden="1" x14ac:dyDescent="0.3">
      <c r="A198" s="6" t="s">
        <v>96</v>
      </c>
      <c r="B198" s="7" t="s">
        <v>10</v>
      </c>
      <c r="C198" s="7" t="s">
        <v>16</v>
      </c>
      <c r="D198" s="6" t="s">
        <v>97</v>
      </c>
      <c r="E198" s="6" t="s">
        <v>98</v>
      </c>
      <c r="F198" s="6" t="s">
        <v>3124</v>
      </c>
      <c r="G198" s="6" t="s">
        <v>3125</v>
      </c>
      <c r="H198" s="6">
        <v>12</v>
      </c>
      <c r="I198" s="6" t="s">
        <v>3123</v>
      </c>
      <c r="J198" s="6" t="s">
        <v>3124</v>
      </c>
      <c r="K198" s="6" t="s">
        <v>3125</v>
      </c>
      <c r="L198" s="6">
        <v>12</v>
      </c>
      <c r="M198" s="26" t="s">
        <v>21</v>
      </c>
      <c r="N198" s="6" t="s">
        <v>11</v>
      </c>
      <c r="O198" s="6" t="s">
        <v>3116</v>
      </c>
      <c r="P198" s="6" t="s">
        <v>3117</v>
      </c>
      <c r="Q198" s="6" t="s">
        <v>3118</v>
      </c>
    </row>
    <row r="199" spans="1:17" hidden="1" x14ac:dyDescent="0.3">
      <c r="A199" s="6" t="s">
        <v>301</v>
      </c>
      <c r="B199" s="7" t="s">
        <v>10</v>
      </c>
      <c r="C199" s="7" t="s">
        <v>16</v>
      </c>
      <c r="D199" s="6" t="s">
        <v>302</v>
      </c>
      <c r="E199" s="6" t="s">
        <v>98</v>
      </c>
      <c r="F199" s="6" t="s">
        <v>3124</v>
      </c>
      <c r="G199" s="6" t="s">
        <v>3125</v>
      </c>
      <c r="H199" s="6">
        <v>12</v>
      </c>
      <c r="I199" s="6" t="s">
        <v>3123</v>
      </c>
      <c r="J199" s="6" t="s">
        <v>3124</v>
      </c>
      <c r="K199" s="6" t="s">
        <v>3125</v>
      </c>
      <c r="L199" s="6">
        <v>12</v>
      </c>
      <c r="M199" s="26" t="s">
        <v>21</v>
      </c>
      <c r="N199" s="6" t="s">
        <v>11</v>
      </c>
      <c r="O199" s="6" t="s">
        <v>3116</v>
      </c>
      <c r="P199" s="6" t="s">
        <v>3117</v>
      </c>
      <c r="Q199" s="6" t="s">
        <v>3118</v>
      </c>
    </row>
    <row r="200" spans="1:17" hidden="1" x14ac:dyDescent="0.3">
      <c r="A200" s="6" t="s">
        <v>22</v>
      </c>
      <c r="B200" s="7" t="s">
        <v>10</v>
      </c>
      <c r="C200" s="7" t="s">
        <v>2</v>
      </c>
      <c r="D200" s="6" t="s">
        <v>250</v>
      </c>
      <c r="E200" s="6" t="s">
        <v>98</v>
      </c>
      <c r="F200" s="6" t="s">
        <v>3126</v>
      </c>
      <c r="G200" s="6" t="s">
        <v>3127</v>
      </c>
      <c r="H200" s="6">
        <v>6</v>
      </c>
      <c r="I200" s="6" t="s">
        <v>3128</v>
      </c>
      <c r="J200" s="6" t="s">
        <v>3129</v>
      </c>
      <c r="K200" s="6" t="s">
        <v>3130</v>
      </c>
      <c r="L200" s="6">
        <v>12</v>
      </c>
      <c r="M200" s="26" t="s">
        <v>21</v>
      </c>
      <c r="N200" s="6" t="s">
        <v>11</v>
      </c>
      <c r="O200" s="6" t="s">
        <v>3116</v>
      </c>
      <c r="P200" s="6" t="s">
        <v>3117</v>
      </c>
      <c r="Q200" s="6" t="s">
        <v>3118</v>
      </c>
    </row>
    <row r="201" spans="1:17" hidden="1" x14ac:dyDescent="0.3">
      <c r="A201" s="6" t="s">
        <v>22</v>
      </c>
      <c r="B201" s="7" t="s">
        <v>10</v>
      </c>
      <c r="C201" s="7" t="s">
        <v>2</v>
      </c>
      <c r="D201" s="6" t="s">
        <v>250</v>
      </c>
      <c r="E201" s="6" t="s">
        <v>98</v>
      </c>
      <c r="F201" s="6" t="s">
        <v>3132</v>
      </c>
      <c r="G201" s="6" t="s">
        <v>3133</v>
      </c>
      <c r="H201" s="6">
        <v>6</v>
      </c>
      <c r="I201" s="6" t="s">
        <v>3131</v>
      </c>
      <c r="J201" s="6" t="s">
        <v>3132</v>
      </c>
      <c r="K201" s="6" t="s">
        <v>3133</v>
      </c>
      <c r="L201" s="6">
        <v>6</v>
      </c>
      <c r="M201" s="26" t="s">
        <v>21</v>
      </c>
      <c r="N201" s="6" t="s">
        <v>11</v>
      </c>
      <c r="O201" s="6" t="s">
        <v>3116</v>
      </c>
      <c r="P201" s="6" t="s">
        <v>3117</v>
      </c>
      <c r="Q201" s="6" t="s">
        <v>3118</v>
      </c>
    </row>
    <row r="202" spans="1:17" hidden="1" x14ac:dyDescent="0.3">
      <c r="A202" s="6" t="s">
        <v>22</v>
      </c>
      <c r="B202" s="7" t="s">
        <v>10</v>
      </c>
      <c r="C202" s="7" t="s">
        <v>2</v>
      </c>
      <c r="D202" s="6" t="s">
        <v>250</v>
      </c>
      <c r="E202" s="6" t="s">
        <v>98</v>
      </c>
      <c r="F202" s="6" t="s">
        <v>3132</v>
      </c>
      <c r="G202" s="6" t="s">
        <v>3133</v>
      </c>
      <c r="H202" s="6">
        <v>6</v>
      </c>
      <c r="I202" s="6" t="s">
        <v>3131</v>
      </c>
      <c r="J202" s="6" t="s">
        <v>3132</v>
      </c>
      <c r="K202" s="6" t="s">
        <v>3133</v>
      </c>
      <c r="L202" s="6">
        <v>6</v>
      </c>
      <c r="M202" s="26" t="s">
        <v>21</v>
      </c>
      <c r="N202" s="6" t="s">
        <v>11</v>
      </c>
      <c r="O202" s="6" t="s">
        <v>3116</v>
      </c>
      <c r="P202" s="6" t="s">
        <v>3117</v>
      </c>
      <c r="Q202" s="6" t="s">
        <v>3118</v>
      </c>
    </row>
    <row r="203" spans="1:17" hidden="1" x14ac:dyDescent="0.3">
      <c r="A203" s="6" t="s">
        <v>22</v>
      </c>
      <c r="B203" s="7" t="s">
        <v>10</v>
      </c>
      <c r="C203" s="7" t="s">
        <v>2</v>
      </c>
      <c r="D203" s="6" t="s">
        <v>250</v>
      </c>
      <c r="E203" s="6" t="s">
        <v>98</v>
      </c>
      <c r="F203" s="6" t="s">
        <v>3134</v>
      </c>
      <c r="G203" s="6" t="s">
        <v>3135</v>
      </c>
      <c r="H203" s="6">
        <v>6</v>
      </c>
      <c r="I203" s="6" t="s">
        <v>3128</v>
      </c>
      <c r="J203" s="6" t="s">
        <v>3129</v>
      </c>
      <c r="K203" s="6" t="s">
        <v>3130</v>
      </c>
      <c r="L203" s="6">
        <v>12</v>
      </c>
      <c r="M203" s="26" t="s">
        <v>21</v>
      </c>
      <c r="N203" s="6" t="s">
        <v>11</v>
      </c>
      <c r="O203" s="6" t="s">
        <v>3116</v>
      </c>
      <c r="P203" s="6" t="s">
        <v>3117</v>
      </c>
      <c r="Q203" s="6" t="s">
        <v>3118</v>
      </c>
    </row>
    <row r="204" spans="1:17" hidden="1" x14ac:dyDescent="0.3">
      <c r="A204" s="6" t="s">
        <v>22</v>
      </c>
      <c r="B204" s="7" t="s">
        <v>10</v>
      </c>
      <c r="C204" s="7" t="s">
        <v>2</v>
      </c>
      <c r="D204" s="6" t="s">
        <v>250</v>
      </c>
      <c r="E204" s="6" t="s">
        <v>98</v>
      </c>
      <c r="F204" s="6" t="s">
        <v>3137</v>
      </c>
      <c r="G204" s="6" t="s">
        <v>3138</v>
      </c>
      <c r="H204" s="6">
        <v>6</v>
      </c>
      <c r="I204" s="6" t="s">
        <v>3136</v>
      </c>
      <c r="J204" s="6" t="s">
        <v>3137</v>
      </c>
      <c r="K204" s="6" t="s">
        <v>3138</v>
      </c>
      <c r="L204" s="6">
        <v>6</v>
      </c>
      <c r="M204" s="26" t="s">
        <v>21</v>
      </c>
      <c r="N204" s="6" t="s">
        <v>11</v>
      </c>
      <c r="O204" s="6" t="s">
        <v>3116</v>
      </c>
      <c r="P204" s="6" t="s">
        <v>3117</v>
      </c>
      <c r="Q204" s="6" t="s">
        <v>3118</v>
      </c>
    </row>
    <row r="205" spans="1:17" hidden="1" x14ac:dyDescent="0.3">
      <c r="A205" s="6" t="s">
        <v>22</v>
      </c>
      <c r="B205" s="7" t="s">
        <v>10</v>
      </c>
      <c r="C205" s="7" t="s">
        <v>2</v>
      </c>
      <c r="D205" s="6" t="s">
        <v>250</v>
      </c>
      <c r="E205" s="6" t="s">
        <v>98</v>
      </c>
      <c r="F205" s="6" t="s">
        <v>3140</v>
      </c>
      <c r="G205" s="6" t="s">
        <v>3141</v>
      </c>
      <c r="H205" s="6">
        <v>12</v>
      </c>
      <c r="I205" s="6" t="s">
        <v>3139</v>
      </c>
      <c r="J205" s="6" t="s">
        <v>3140</v>
      </c>
      <c r="K205" s="6" t="s">
        <v>3141</v>
      </c>
      <c r="L205" s="6">
        <v>12</v>
      </c>
      <c r="M205" s="26" t="s">
        <v>21</v>
      </c>
      <c r="N205" s="6" t="s">
        <v>11</v>
      </c>
      <c r="O205" s="6" t="s">
        <v>3116</v>
      </c>
      <c r="P205" s="6" t="s">
        <v>3117</v>
      </c>
      <c r="Q205" s="6" t="s">
        <v>3118</v>
      </c>
    </row>
    <row r="206" spans="1:17" hidden="1" x14ac:dyDescent="0.3">
      <c r="A206" s="6" t="s">
        <v>22</v>
      </c>
      <c r="B206" s="7" t="s">
        <v>10</v>
      </c>
      <c r="C206" s="7" t="s">
        <v>2</v>
      </c>
      <c r="D206" s="6" t="s">
        <v>250</v>
      </c>
      <c r="E206" s="6" t="s">
        <v>98</v>
      </c>
      <c r="F206" s="6" t="s">
        <v>3143</v>
      </c>
      <c r="G206" s="6" t="s">
        <v>3144</v>
      </c>
      <c r="H206" s="6">
        <v>12</v>
      </c>
      <c r="I206" s="6" t="s">
        <v>3142</v>
      </c>
      <c r="J206" s="6" t="s">
        <v>3143</v>
      </c>
      <c r="K206" s="6" t="s">
        <v>3144</v>
      </c>
      <c r="L206" s="6">
        <v>12</v>
      </c>
      <c r="M206" s="26" t="s">
        <v>21</v>
      </c>
      <c r="N206" s="6" t="s">
        <v>11</v>
      </c>
      <c r="O206" s="6" t="s">
        <v>3116</v>
      </c>
      <c r="P206" s="6" t="s">
        <v>3117</v>
      </c>
      <c r="Q206" s="6" t="s">
        <v>3118</v>
      </c>
    </row>
    <row r="207" spans="1:17" hidden="1" x14ac:dyDescent="0.3">
      <c r="A207" s="6" t="s">
        <v>22</v>
      </c>
      <c r="B207" s="7" t="s">
        <v>10</v>
      </c>
      <c r="C207" s="7" t="s">
        <v>2</v>
      </c>
      <c r="D207" s="6" t="s">
        <v>250</v>
      </c>
      <c r="E207" s="6" t="s">
        <v>98</v>
      </c>
      <c r="F207" s="6" t="s">
        <v>3146</v>
      </c>
      <c r="G207" s="6" t="s">
        <v>3147</v>
      </c>
      <c r="H207" s="6">
        <v>12</v>
      </c>
      <c r="I207" s="6" t="s">
        <v>3145</v>
      </c>
      <c r="J207" s="6" t="s">
        <v>3146</v>
      </c>
      <c r="K207" s="6" t="s">
        <v>3147</v>
      </c>
      <c r="L207" s="6">
        <v>12</v>
      </c>
      <c r="M207" s="26" t="s">
        <v>21</v>
      </c>
      <c r="N207" s="6" t="s">
        <v>11</v>
      </c>
      <c r="O207" s="6" t="s">
        <v>3116</v>
      </c>
      <c r="P207" s="6" t="s">
        <v>3117</v>
      </c>
      <c r="Q207" s="6" t="s">
        <v>3118</v>
      </c>
    </row>
    <row r="208" spans="1:17" x14ac:dyDescent="0.3">
      <c r="A208" s="6" t="s">
        <v>301</v>
      </c>
      <c r="B208" s="18" t="s">
        <v>140</v>
      </c>
      <c r="C208" s="18" t="s">
        <v>16</v>
      </c>
      <c r="D208" s="6" t="s">
        <v>302</v>
      </c>
      <c r="E208" s="6" t="s">
        <v>98</v>
      </c>
      <c r="F208" s="6" t="s">
        <v>3199</v>
      </c>
      <c r="G208" s="6" t="s">
        <v>3199</v>
      </c>
      <c r="H208" s="6">
        <v>6</v>
      </c>
      <c r="I208" s="6" t="s">
        <v>3198</v>
      </c>
      <c r="J208" s="6" t="s">
        <v>3199</v>
      </c>
      <c r="K208" s="35" t="s">
        <v>3199</v>
      </c>
      <c r="L208" s="6">
        <v>6</v>
      </c>
      <c r="M208" s="23" t="s">
        <v>9</v>
      </c>
      <c r="N208" s="6" t="s">
        <v>11</v>
      </c>
      <c r="O208" s="6" t="s">
        <v>3200</v>
      </c>
      <c r="P208" s="6" t="s">
        <v>3201</v>
      </c>
      <c r="Q208" s="6" t="s">
        <v>3202</v>
      </c>
    </row>
    <row r="209" spans="1:17" x14ac:dyDescent="0.3">
      <c r="A209" s="6" t="s">
        <v>96</v>
      </c>
      <c r="B209" s="18" t="s">
        <v>140</v>
      </c>
      <c r="C209" s="18" t="s">
        <v>16</v>
      </c>
      <c r="D209" s="6" t="s">
        <v>97</v>
      </c>
      <c r="E209" s="6" t="s">
        <v>98</v>
      </c>
      <c r="F209" s="6" t="s">
        <v>3199</v>
      </c>
      <c r="G209" s="6" t="s">
        <v>3199</v>
      </c>
      <c r="H209" s="6">
        <v>6</v>
      </c>
      <c r="I209" s="6" t="s">
        <v>3198</v>
      </c>
      <c r="J209" s="6" t="s">
        <v>3199</v>
      </c>
      <c r="K209" s="35" t="s">
        <v>3199</v>
      </c>
      <c r="L209" s="6">
        <v>6</v>
      </c>
      <c r="M209" s="23" t="s">
        <v>9</v>
      </c>
      <c r="N209" s="6" t="s">
        <v>11</v>
      </c>
      <c r="O209" s="6" t="s">
        <v>3200</v>
      </c>
      <c r="P209" s="6" t="s">
        <v>3201</v>
      </c>
      <c r="Q209" s="6" t="s">
        <v>3202</v>
      </c>
    </row>
    <row r="210" spans="1:17" x14ac:dyDescent="0.3">
      <c r="A210" s="6" t="s">
        <v>96</v>
      </c>
      <c r="B210" s="18" t="s">
        <v>140</v>
      </c>
      <c r="C210" s="18" t="s">
        <v>16</v>
      </c>
      <c r="D210" s="6" t="s">
        <v>97</v>
      </c>
      <c r="E210" s="6" t="s">
        <v>98</v>
      </c>
      <c r="F210" s="6" t="s">
        <v>3199</v>
      </c>
      <c r="G210" s="6" t="s">
        <v>3199</v>
      </c>
      <c r="H210" s="6">
        <v>6</v>
      </c>
      <c r="I210" s="6" t="s">
        <v>3198</v>
      </c>
      <c r="J210" s="6" t="s">
        <v>3199</v>
      </c>
      <c r="K210" s="35" t="s">
        <v>3199</v>
      </c>
      <c r="L210" s="6">
        <v>6</v>
      </c>
      <c r="M210" s="23" t="s">
        <v>9</v>
      </c>
      <c r="N210" s="6" t="s">
        <v>11</v>
      </c>
      <c r="O210" s="6" t="s">
        <v>3200</v>
      </c>
      <c r="P210" s="6" t="s">
        <v>3201</v>
      </c>
      <c r="Q210" s="6" t="s">
        <v>3202</v>
      </c>
    </row>
    <row r="211" spans="1:17" x14ac:dyDescent="0.3">
      <c r="A211" s="6" t="s">
        <v>22</v>
      </c>
      <c r="B211" s="18" t="s">
        <v>140</v>
      </c>
      <c r="C211" s="18" t="s">
        <v>2</v>
      </c>
      <c r="D211" s="6" t="s">
        <v>250</v>
      </c>
      <c r="E211" s="6" t="s">
        <v>98</v>
      </c>
      <c r="F211" s="6" t="s">
        <v>3204</v>
      </c>
      <c r="G211" s="6" t="s">
        <v>3205</v>
      </c>
      <c r="H211" s="6">
        <v>12</v>
      </c>
      <c r="I211" s="6" t="s">
        <v>3203</v>
      </c>
      <c r="J211" s="6" t="s">
        <v>3204</v>
      </c>
      <c r="K211" s="35" t="s">
        <v>3205</v>
      </c>
      <c r="L211" s="6">
        <v>12</v>
      </c>
      <c r="M211" s="26" t="s">
        <v>21</v>
      </c>
      <c r="N211" s="6" t="s">
        <v>11</v>
      </c>
      <c r="O211" s="6" t="s">
        <v>3200</v>
      </c>
      <c r="P211" s="6" t="s">
        <v>3201</v>
      </c>
      <c r="Q211" s="6" t="s">
        <v>3202</v>
      </c>
    </row>
    <row r="212" spans="1:17" x14ac:dyDescent="0.3">
      <c r="A212" s="6" t="s">
        <v>22</v>
      </c>
      <c r="B212" s="18" t="s">
        <v>140</v>
      </c>
      <c r="C212" s="18" t="s">
        <v>2</v>
      </c>
      <c r="D212" s="6" t="s">
        <v>250</v>
      </c>
      <c r="E212" s="6" t="s">
        <v>98</v>
      </c>
      <c r="F212" s="6" t="s">
        <v>3207</v>
      </c>
      <c r="G212" s="6" t="s">
        <v>3208</v>
      </c>
      <c r="H212" s="6">
        <v>6</v>
      </c>
      <c r="I212" s="6" t="s">
        <v>3206</v>
      </c>
      <c r="J212" s="6" t="s">
        <v>3207</v>
      </c>
      <c r="K212" s="35" t="s">
        <v>3208</v>
      </c>
      <c r="L212" s="6">
        <v>6</v>
      </c>
      <c r="M212" s="23" t="s">
        <v>9</v>
      </c>
      <c r="N212" s="6" t="s">
        <v>11</v>
      </c>
      <c r="O212" s="6" t="s">
        <v>3200</v>
      </c>
      <c r="P212" s="6" t="s">
        <v>3201</v>
      </c>
      <c r="Q212" s="6" t="s">
        <v>3202</v>
      </c>
    </row>
    <row r="213" spans="1:17" hidden="1" x14ac:dyDescent="0.3">
      <c r="A213" s="6" t="s">
        <v>22</v>
      </c>
      <c r="B213" s="7" t="s">
        <v>10</v>
      </c>
      <c r="C213" s="7" t="s">
        <v>2</v>
      </c>
      <c r="D213" s="6" t="s">
        <v>250</v>
      </c>
      <c r="E213" s="6" t="s">
        <v>98</v>
      </c>
      <c r="F213" s="6" t="s">
        <v>3210</v>
      </c>
      <c r="G213" s="6" t="s">
        <v>3211</v>
      </c>
      <c r="H213" s="6">
        <v>6</v>
      </c>
      <c r="I213" s="6" t="s">
        <v>3209</v>
      </c>
      <c r="J213" s="6" t="s">
        <v>3210</v>
      </c>
      <c r="K213" s="6" t="s">
        <v>3211</v>
      </c>
      <c r="L213" s="6">
        <v>6</v>
      </c>
      <c r="M213" s="26" t="s">
        <v>21</v>
      </c>
      <c r="N213" s="6" t="s">
        <v>11</v>
      </c>
      <c r="O213" s="6" t="s">
        <v>3200</v>
      </c>
      <c r="P213" s="6" t="s">
        <v>3201</v>
      </c>
      <c r="Q213" s="6" t="s">
        <v>3202</v>
      </c>
    </row>
    <row r="214" spans="1:17" hidden="1" x14ac:dyDescent="0.3">
      <c r="A214" s="6" t="s">
        <v>22</v>
      </c>
      <c r="B214" s="7" t="s">
        <v>10</v>
      </c>
      <c r="C214" s="7" t="s">
        <v>2</v>
      </c>
      <c r="D214" s="6" t="s">
        <v>250</v>
      </c>
      <c r="E214" s="6" t="s">
        <v>98</v>
      </c>
      <c r="F214" s="6" t="s">
        <v>3210</v>
      </c>
      <c r="G214" s="6" t="s">
        <v>3211</v>
      </c>
      <c r="H214" s="6">
        <v>6</v>
      </c>
      <c r="I214" s="6" t="s">
        <v>3209</v>
      </c>
      <c r="J214" s="6" t="s">
        <v>3210</v>
      </c>
      <c r="K214" s="6" t="s">
        <v>3211</v>
      </c>
      <c r="L214" s="6">
        <v>6</v>
      </c>
      <c r="M214" s="26" t="s">
        <v>21</v>
      </c>
      <c r="N214" s="6" t="s">
        <v>11</v>
      </c>
      <c r="O214" s="6" t="s">
        <v>3200</v>
      </c>
      <c r="P214" s="6" t="s">
        <v>3201</v>
      </c>
      <c r="Q214" s="6" t="s">
        <v>3202</v>
      </c>
    </row>
    <row r="215" spans="1:17" hidden="1" x14ac:dyDescent="0.3">
      <c r="A215" s="6" t="s">
        <v>96</v>
      </c>
      <c r="B215" s="7" t="s">
        <v>312</v>
      </c>
      <c r="C215" s="7" t="s">
        <v>16</v>
      </c>
      <c r="D215" s="6" t="s">
        <v>97</v>
      </c>
      <c r="E215" s="6" t="s">
        <v>98</v>
      </c>
      <c r="F215" s="6" t="s">
        <v>3212</v>
      </c>
      <c r="G215" s="6" t="s">
        <v>3213</v>
      </c>
      <c r="H215" s="6">
        <v>6</v>
      </c>
      <c r="I215" s="6" t="s">
        <v>3214</v>
      </c>
      <c r="J215" s="6" t="s">
        <v>3215</v>
      </c>
      <c r="K215" s="6" t="s">
        <v>1174</v>
      </c>
      <c r="L215" s="6">
        <v>12</v>
      </c>
      <c r="M215" s="23" t="s">
        <v>9</v>
      </c>
      <c r="N215" s="6" t="s">
        <v>11</v>
      </c>
      <c r="O215" s="6" t="s">
        <v>3216</v>
      </c>
      <c r="P215" s="6" t="s">
        <v>3217</v>
      </c>
      <c r="Q215" s="6" t="s">
        <v>3218</v>
      </c>
    </row>
    <row r="216" spans="1:17" hidden="1" x14ac:dyDescent="0.3">
      <c r="A216" s="6" t="s">
        <v>96</v>
      </c>
      <c r="B216" s="7" t="s">
        <v>312</v>
      </c>
      <c r="C216" s="7" t="s">
        <v>16</v>
      </c>
      <c r="D216" s="6" t="s">
        <v>97</v>
      </c>
      <c r="E216" s="6" t="s">
        <v>98</v>
      </c>
      <c r="F216" s="6" t="s">
        <v>3220</v>
      </c>
      <c r="G216" s="6" t="s">
        <v>318</v>
      </c>
      <c r="H216" s="6">
        <v>12</v>
      </c>
      <c r="I216" s="6" t="s">
        <v>3219</v>
      </c>
      <c r="J216" s="6" t="s">
        <v>3220</v>
      </c>
      <c r="K216" s="6" t="s">
        <v>318</v>
      </c>
      <c r="L216" s="6">
        <v>12</v>
      </c>
      <c r="M216" s="23" t="s">
        <v>9</v>
      </c>
      <c r="N216" s="6" t="s">
        <v>11</v>
      </c>
      <c r="O216" s="6" t="s">
        <v>3216</v>
      </c>
      <c r="P216" s="6" t="s">
        <v>3217</v>
      </c>
      <c r="Q216" s="6" t="s">
        <v>3218</v>
      </c>
    </row>
    <row r="217" spans="1:17" hidden="1" x14ac:dyDescent="0.3">
      <c r="A217" s="6" t="s">
        <v>96</v>
      </c>
      <c r="B217" s="7" t="s">
        <v>312</v>
      </c>
      <c r="C217" s="7" t="s">
        <v>16</v>
      </c>
      <c r="D217" s="6" t="s">
        <v>97</v>
      </c>
      <c r="E217" s="6" t="s">
        <v>98</v>
      </c>
      <c r="F217" s="6" t="s">
        <v>3221</v>
      </c>
      <c r="G217" s="6" t="s">
        <v>1171</v>
      </c>
      <c r="H217" s="6">
        <v>6</v>
      </c>
      <c r="I217" s="6" t="s">
        <v>3214</v>
      </c>
      <c r="J217" s="6" t="s">
        <v>3215</v>
      </c>
      <c r="K217" s="6" t="s">
        <v>1174</v>
      </c>
      <c r="L217" s="6">
        <v>12</v>
      </c>
      <c r="M217" s="23" t="s">
        <v>9</v>
      </c>
      <c r="N217" s="6" t="s">
        <v>11</v>
      </c>
      <c r="O217" s="6" t="s">
        <v>3216</v>
      </c>
      <c r="P217" s="6" t="s">
        <v>3217</v>
      </c>
      <c r="Q217" s="6" t="s">
        <v>3218</v>
      </c>
    </row>
    <row r="218" spans="1:17" hidden="1" x14ac:dyDescent="0.3">
      <c r="A218" s="6" t="s">
        <v>301</v>
      </c>
      <c r="B218" s="7" t="s">
        <v>312</v>
      </c>
      <c r="C218" s="7" t="s">
        <v>16</v>
      </c>
      <c r="D218" s="6" t="s">
        <v>302</v>
      </c>
      <c r="E218" s="6" t="s">
        <v>98</v>
      </c>
      <c r="F218" s="6" t="s">
        <v>3223</v>
      </c>
      <c r="G218" s="6" t="s">
        <v>3224</v>
      </c>
      <c r="H218" s="6">
        <v>6</v>
      </c>
      <c r="I218" s="6" t="s">
        <v>3222</v>
      </c>
      <c r="J218" s="6" t="s">
        <v>3223</v>
      </c>
      <c r="K218" s="6" t="s">
        <v>3224</v>
      </c>
      <c r="L218" s="6">
        <v>6</v>
      </c>
      <c r="M218" s="23" t="s">
        <v>9</v>
      </c>
      <c r="N218" s="6" t="s">
        <v>11</v>
      </c>
      <c r="O218" s="6" t="s">
        <v>3216</v>
      </c>
      <c r="P218" s="6" t="s">
        <v>3217</v>
      </c>
      <c r="Q218" s="6" t="s">
        <v>3218</v>
      </c>
    </row>
    <row r="219" spans="1:17" hidden="1" x14ac:dyDescent="0.3">
      <c r="A219" s="6" t="s">
        <v>301</v>
      </c>
      <c r="B219" s="7" t="s">
        <v>10</v>
      </c>
      <c r="C219" s="7" t="s">
        <v>16</v>
      </c>
      <c r="D219" s="6" t="s">
        <v>302</v>
      </c>
      <c r="E219" s="6" t="s">
        <v>98</v>
      </c>
      <c r="F219" s="6" t="s">
        <v>3230</v>
      </c>
      <c r="G219" s="6" t="s">
        <v>3231</v>
      </c>
      <c r="H219" s="6">
        <v>6</v>
      </c>
      <c r="I219" s="6" t="s">
        <v>3229</v>
      </c>
      <c r="J219" s="6" t="s">
        <v>3230</v>
      </c>
      <c r="K219" s="6" t="s">
        <v>3231</v>
      </c>
      <c r="L219" s="6">
        <v>6</v>
      </c>
      <c r="M219" s="23" t="s">
        <v>9</v>
      </c>
      <c r="N219" s="6" t="s">
        <v>227</v>
      </c>
      <c r="O219" s="6" t="s">
        <v>3227</v>
      </c>
      <c r="P219" s="6" t="s">
        <v>398</v>
      </c>
      <c r="Q219" s="6" t="s">
        <v>3228</v>
      </c>
    </row>
    <row r="220" spans="1:17" hidden="1" x14ac:dyDescent="0.3">
      <c r="A220" s="6" t="s">
        <v>301</v>
      </c>
      <c r="B220" s="7" t="s">
        <v>10</v>
      </c>
      <c r="C220" s="7" t="s">
        <v>16</v>
      </c>
      <c r="D220" s="6" t="s">
        <v>302</v>
      </c>
      <c r="E220" s="6" t="s">
        <v>98</v>
      </c>
      <c r="F220" s="6" t="s">
        <v>3233</v>
      </c>
      <c r="G220" s="6" t="s">
        <v>3234</v>
      </c>
      <c r="H220" s="6">
        <v>6</v>
      </c>
      <c r="I220" s="6" t="s">
        <v>3232</v>
      </c>
      <c r="J220" s="6" t="s">
        <v>3233</v>
      </c>
      <c r="K220" s="6" t="s">
        <v>3234</v>
      </c>
      <c r="L220" s="6">
        <v>6</v>
      </c>
      <c r="M220" s="23" t="s">
        <v>9</v>
      </c>
      <c r="N220" s="6" t="s">
        <v>227</v>
      </c>
      <c r="O220" s="6" t="s">
        <v>3227</v>
      </c>
      <c r="P220" s="6" t="s">
        <v>398</v>
      </c>
      <c r="Q220" s="6" t="s">
        <v>3228</v>
      </c>
    </row>
    <row r="221" spans="1:17" hidden="1" x14ac:dyDescent="0.3">
      <c r="A221" s="6" t="s">
        <v>22</v>
      </c>
      <c r="B221" s="7" t="s">
        <v>10</v>
      </c>
      <c r="C221" s="7" t="s">
        <v>2</v>
      </c>
      <c r="D221" s="6" t="s">
        <v>250</v>
      </c>
      <c r="E221" s="6" t="s">
        <v>98</v>
      </c>
      <c r="F221" s="6" t="s">
        <v>3236</v>
      </c>
      <c r="G221" s="6" t="s">
        <v>3237</v>
      </c>
      <c r="H221" s="6">
        <v>6</v>
      </c>
      <c r="I221" s="6" t="s">
        <v>3235</v>
      </c>
      <c r="J221" s="6" t="s">
        <v>3236</v>
      </c>
      <c r="K221" s="6" t="s">
        <v>3237</v>
      </c>
      <c r="L221" s="6">
        <v>6</v>
      </c>
      <c r="M221" s="23" t="s">
        <v>9</v>
      </c>
      <c r="N221" s="6" t="s">
        <v>227</v>
      </c>
      <c r="O221" s="6" t="s">
        <v>3227</v>
      </c>
      <c r="P221" s="6" t="s">
        <v>398</v>
      </c>
      <c r="Q221" s="6" t="s">
        <v>3228</v>
      </c>
    </row>
    <row r="222" spans="1:17" hidden="1" x14ac:dyDescent="0.3">
      <c r="A222" s="6" t="s">
        <v>96</v>
      </c>
      <c r="B222" s="7" t="s">
        <v>369</v>
      </c>
      <c r="C222" s="7" t="s">
        <v>16</v>
      </c>
      <c r="D222" s="6" t="s">
        <v>97</v>
      </c>
      <c r="E222" s="6" t="s">
        <v>98</v>
      </c>
      <c r="F222" s="6" t="s">
        <v>3247</v>
      </c>
      <c r="G222" s="6" t="s">
        <v>3248</v>
      </c>
      <c r="H222" s="6">
        <v>6</v>
      </c>
      <c r="I222" s="6" t="s">
        <v>3246</v>
      </c>
      <c r="J222" s="6" t="s">
        <v>3247</v>
      </c>
      <c r="K222" s="6" t="s">
        <v>3248</v>
      </c>
      <c r="L222" s="6">
        <v>6</v>
      </c>
      <c r="M222" s="23" t="s">
        <v>9</v>
      </c>
      <c r="N222" s="6" t="s">
        <v>11</v>
      </c>
      <c r="O222" s="6" t="s">
        <v>621</v>
      </c>
      <c r="P222" s="6" t="s">
        <v>831</v>
      </c>
      <c r="Q222" s="6" t="s">
        <v>3249</v>
      </c>
    </row>
    <row r="223" spans="1:17" hidden="1" x14ac:dyDescent="0.3">
      <c r="A223" s="6" t="s">
        <v>96</v>
      </c>
      <c r="B223" s="7" t="s">
        <v>369</v>
      </c>
      <c r="C223" s="7" t="s">
        <v>16</v>
      </c>
      <c r="D223" s="6" t="s">
        <v>97</v>
      </c>
      <c r="E223" s="6" t="s">
        <v>98</v>
      </c>
      <c r="F223" s="6" t="s">
        <v>3247</v>
      </c>
      <c r="G223" s="6" t="s">
        <v>3248</v>
      </c>
      <c r="H223" s="6">
        <v>6</v>
      </c>
      <c r="I223" s="6" t="s">
        <v>3246</v>
      </c>
      <c r="J223" s="6" t="s">
        <v>3247</v>
      </c>
      <c r="K223" s="6" t="s">
        <v>3248</v>
      </c>
      <c r="L223" s="6">
        <v>6</v>
      </c>
      <c r="M223" s="23" t="s">
        <v>9</v>
      </c>
      <c r="N223" s="6" t="s">
        <v>11</v>
      </c>
      <c r="O223" s="6" t="s">
        <v>621</v>
      </c>
      <c r="P223" s="6" t="s">
        <v>831</v>
      </c>
      <c r="Q223" s="6" t="s">
        <v>3249</v>
      </c>
    </row>
    <row r="224" spans="1:17" hidden="1" x14ac:dyDescent="0.3">
      <c r="A224" s="6" t="s">
        <v>301</v>
      </c>
      <c r="B224" s="7" t="s">
        <v>369</v>
      </c>
      <c r="C224" s="7" t="s">
        <v>16</v>
      </c>
      <c r="D224" s="6" t="s">
        <v>302</v>
      </c>
      <c r="E224" s="6" t="s">
        <v>98</v>
      </c>
      <c r="F224" s="6" t="s">
        <v>3251</v>
      </c>
      <c r="G224" s="6" t="s">
        <v>3252</v>
      </c>
      <c r="H224" s="6">
        <v>6</v>
      </c>
      <c r="I224" s="6" t="s">
        <v>3250</v>
      </c>
      <c r="J224" s="6" t="s">
        <v>3251</v>
      </c>
      <c r="K224" s="6" t="s">
        <v>3252</v>
      </c>
      <c r="L224" s="6">
        <v>6</v>
      </c>
      <c r="M224" s="23" t="s">
        <v>9</v>
      </c>
      <c r="N224" s="6" t="s">
        <v>11</v>
      </c>
      <c r="O224" s="6" t="s">
        <v>621</v>
      </c>
      <c r="P224" s="6" t="s">
        <v>831</v>
      </c>
      <c r="Q224" s="6" t="s">
        <v>3249</v>
      </c>
    </row>
    <row r="225" spans="1:17" hidden="1" x14ac:dyDescent="0.3">
      <c r="A225" s="6" t="s">
        <v>22</v>
      </c>
      <c r="B225" s="7" t="s">
        <v>10</v>
      </c>
      <c r="C225" s="7" t="s">
        <v>2</v>
      </c>
      <c r="D225" s="6" t="s">
        <v>250</v>
      </c>
      <c r="E225" s="6" t="s">
        <v>98</v>
      </c>
      <c r="F225" s="6" t="s">
        <v>3346</v>
      </c>
      <c r="G225" s="6" t="s">
        <v>3347</v>
      </c>
      <c r="H225" s="6">
        <v>6</v>
      </c>
      <c r="I225" s="6" t="s">
        <v>3345</v>
      </c>
      <c r="J225" s="6" t="s">
        <v>3346</v>
      </c>
      <c r="K225" s="6" t="s">
        <v>3347</v>
      </c>
      <c r="L225" s="6">
        <v>6</v>
      </c>
      <c r="M225" s="26" t="s">
        <v>21</v>
      </c>
      <c r="N225" s="6" t="s">
        <v>11</v>
      </c>
      <c r="O225" s="6" t="s">
        <v>3348</v>
      </c>
      <c r="P225" s="6" t="s">
        <v>3349</v>
      </c>
      <c r="Q225" s="6" t="s">
        <v>3350</v>
      </c>
    </row>
    <row r="226" spans="1:17" hidden="1" x14ac:dyDescent="0.3">
      <c r="A226" s="6" t="s">
        <v>22</v>
      </c>
      <c r="B226" s="7" t="s">
        <v>10</v>
      </c>
      <c r="C226" s="7" t="s">
        <v>2</v>
      </c>
      <c r="D226" s="6" t="s">
        <v>250</v>
      </c>
      <c r="E226" s="6" t="s">
        <v>98</v>
      </c>
      <c r="F226" s="6" t="s">
        <v>3352</v>
      </c>
      <c r="G226" s="6" t="s">
        <v>3353</v>
      </c>
      <c r="H226" s="6">
        <v>6</v>
      </c>
      <c r="I226" s="6" t="s">
        <v>3351</v>
      </c>
      <c r="J226" s="6" t="s">
        <v>3352</v>
      </c>
      <c r="K226" s="6" t="s">
        <v>3353</v>
      </c>
      <c r="L226" s="6">
        <v>6</v>
      </c>
      <c r="M226" s="26" t="s">
        <v>21</v>
      </c>
      <c r="N226" s="6" t="s">
        <v>11</v>
      </c>
      <c r="O226" s="6" t="s">
        <v>3348</v>
      </c>
      <c r="P226" s="6" t="s">
        <v>3349</v>
      </c>
      <c r="Q226" s="6" t="s">
        <v>3350</v>
      </c>
    </row>
    <row r="227" spans="1:17" hidden="1" x14ac:dyDescent="0.3">
      <c r="A227" s="6" t="s">
        <v>22</v>
      </c>
      <c r="B227" s="7" t="s">
        <v>10</v>
      </c>
      <c r="C227" s="7" t="s">
        <v>2</v>
      </c>
      <c r="D227" s="6" t="s">
        <v>250</v>
      </c>
      <c r="E227" s="6" t="s">
        <v>98</v>
      </c>
      <c r="F227" s="6" t="s">
        <v>3355</v>
      </c>
      <c r="G227" s="6" t="s">
        <v>3356</v>
      </c>
      <c r="H227" s="6">
        <v>6</v>
      </c>
      <c r="I227" s="6" t="s">
        <v>3354</v>
      </c>
      <c r="J227" s="6" t="s">
        <v>3355</v>
      </c>
      <c r="K227" s="6" t="s">
        <v>3356</v>
      </c>
      <c r="L227" s="6">
        <v>6</v>
      </c>
      <c r="M227" s="26" t="s">
        <v>21</v>
      </c>
      <c r="N227" s="6" t="s">
        <v>11</v>
      </c>
      <c r="O227" s="6" t="s">
        <v>3348</v>
      </c>
      <c r="P227" s="6" t="s">
        <v>3349</v>
      </c>
      <c r="Q227" s="6" t="s">
        <v>3350</v>
      </c>
    </row>
    <row r="228" spans="1:17" x14ac:dyDescent="0.3">
      <c r="A228" s="6" t="s">
        <v>96</v>
      </c>
      <c r="B228" s="18" t="s">
        <v>140</v>
      </c>
      <c r="C228" s="18" t="s">
        <v>16</v>
      </c>
      <c r="D228" s="6" t="s">
        <v>97</v>
      </c>
      <c r="E228" s="6" t="s">
        <v>98</v>
      </c>
      <c r="F228" s="6" t="s">
        <v>3355</v>
      </c>
      <c r="G228" s="6" t="s">
        <v>3358</v>
      </c>
      <c r="H228" s="6">
        <v>6</v>
      </c>
      <c r="I228" s="6" t="s">
        <v>3357</v>
      </c>
      <c r="J228" s="6" t="s">
        <v>3355</v>
      </c>
      <c r="K228" s="35" t="s">
        <v>3358</v>
      </c>
      <c r="L228" s="6">
        <v>6</v>
      </c>
      <c r="M228" s="26" t="s">
        <v>21</v>
      </c>
      <c r="N228" s="6" t="s">
        <v>11</v>
      </c>
      <c r="O228" s="6" t="s">
        <v>3348</v>
      </c>
      <c r="P228" s="6" t="s">
        <v>3349</v>
      </c>
      <c r="Q228" s="6" t="s">
        <v>3350</v>
      </c>
    </row>
    <row r="229" spans="1:17" hidden="1" x14ac:dyDescent="0.3">
      <c r="A229" s="6" t="s">
        <v>22</v>
      </c>
      <c r="B229" s="7" t="s">
        <v>10</v>
      </c>
      <c r="C229" s="7" t="s">
        <v>2</v>
      </c>
      <c r="D229" s="6" t="s">
        <v>250</v>
      </c>
      <c r="E229" s="6" t="s">
        <v>98</v>
      </c>
      <c r="F229" s="6" t="s">
        <v>3360</v>
      </c>
      <c r="G229" s="6" t="s">
        <v>3361</v>
      </c>
      <c r="H229" s="6">
        <v>12</v>
      </c>
      <c r="I229" s="6" t="s">
        <v>3359</v>
      </c>
      <c r="J229" s="6" t="s">
        <v>3360</v>
      </c>
      <c r="K229" s="6" t="s">
        <v>3361</v>
      </c>
      <c r="L229" s="6">
        <v>12</v>
      </c>
      <c r="M229" s="26" t="s">
        <v>21</v>
      </c>
      <c r="N229" s="6" t="s">
        <v>11</v>
      </c>
      <c r="O229" s="6" t="s">
        <v>3348</v>
      </c>
      <c r="P229" s="6" t="s">
        <v>3349</v>
      </c>
      <c r="Q229" s="6" t="s">
        <v>3350</v>
      </c>
    </row>
    <row r="230" spans="1:17" hidden="1" x14ac:dyDescent="0.3">
      <c r="A230" s="6" t="s">
        <v>22</v>
      </c>
      <c r="B230" s="7" t="s">
        <v>239</v>
      </c>
      <c r="C230" s="7" t="s">
        <v>2</v>
      </c>
      <c r="D230" s="6" t="s">
        <v>250</v>
      </c>
      <c r="E230" s="6" t="s">
        <v>98</v>
      </c>
      <c r="F230" s="6" t="s">
        <v>3396</v>
      </c>
      <c r="G230" s="6" t="s">
        <v>3397</v>
      </c>
      <c r="H230" s="6">
        <v>12</v>
      </c>
      <c r="I230" s="6" t="s">
        <v>3395</v>
      </c>
      <c r="J230" s="6" t="s">
        <v>3396</v>
      </c>
      <c r="K230" s="6" t="s">
        <v>3397</v>
      </c>
      <c r="L230" s="6">
        <v>12</v>
      </c>
      <c r="M230" s="26" t="s">
        <v>21</v>
      </c>
      <c r="N230" s="6" t="s">
        <v>11</v>
      </c>
      <c r="O230" s="6" t="s">
        <v>3398</v>
      </c>
      <c r="P230" s="6" t="s">
        <v>3399</v>
      </c>
      <c r="Q230" s="6" t="s">
        <v>3400</v>
      </c>
    </row>
    <row r="231" spans="1:17" hidden="1" x14ac:dyDescent="0.3">
      <c r="A231" s="6" t="s">
        <v>22</v>
      </c>
      <c r="B231" s="7" t="s">
        <v>239</v>
      </c>
      <c r="C231" s="7" t="s">
        <v>2</v>
      </c>
      <c r="D231" s="6" t="s">
        <v>250</v>
      </c>
      <c r="E231" s="6" t="s">
        <v>98</v>
      </c>
      <c r="F231" s="6" t="s">
        <v>3402</v>
      </c>
      <c r="G231" s="6" t="s">
        <v>3403</v>
      </c>
      <c r="H231" s="6">
        <v>12</v>
      </c>
      <c r="I231" s="6" t="s">
        <v>3401</v>
      </c>
      <c r="J231" s="6" t="s">
        <v>3402</v>
      </c>
      <c r="K231" s="6" t="s">
        <v>3403</v>
      </c>
      <c r="L231" s="6">
        <v>12</v>
      </c>
      <c r="M231" s="26" t="s">
        <v>21</v>
      </c>
      <c r="N231" s="6" t="s">
        <v>11</v>
      </c>
      <c r="O231" s="6" t="s">
        <v>3398</v>
      </c>
      <c r="P231" s="6" t="s">
        <v>3399</v>
      </c>
      <c r="Q231" s="6" t="s">
        <v>3400</v>
      </c>
    </row>
    <row r="232" spans="1:17" hidden="1" x14ac:dyDescent="0.3">
      <c r="A232" s="6" t="s">
        <v>301</v>
      </c>
      <c r="B232" s="7" t="s">
        <v>239</v>
      </c>
      <c r="C232" s="7" t="s">
        <v>16</v>
      </c>
      <c r="D232" s="6" t="s">
        <v>302</v>
      </c>
      <c r="E232" s="6" t="s">
        <v>98</v>
      </c>
      <c r="F232" s="6" t="s">
        <v>3405</v>
      </c>
      <c r="G232" s="6" t="s">
        <v>3406</v>
      </c>
      <c r="H232" s="6">
        <v>12</v>
      </c>
      <c r="I232" s="6" t="s">
        <v>3404</v>
      </c>
      <c r="J232" s="6" t="s">
        <v>3405</v>
      </c>
      <c r="K232" s="6" t="s">
        <v>3406</v>
      </c>
      <c r="L232" s="6">
        <v>12</v>
      </c>
      <c r="M232" s="26" t="s">
        <v>21</v>
      </c>
      <c r="N232" s="6" t="s">
        <v>11</v>
      </c>
      <c r="O232" s="6" t="s">
        <v>3398</v>
      </c>
      <c r="P232" s="6" t="s">
        <v>3399</v>
      </c>
      <c r="Q232" s="6" t="s">
        <v>3400</v>
      </c>
    </row>
    <row r="233" spans="1:17" hidden="1" x14ac:dyDescent="0.3">
      <c r="A233" s="6" t="s">
        <v>22</v>
      </c>
      <c r="B233" s="7" t="s">
        <v>239</v>
      </c>
      <c r="C233" s="7" t="s">
        <v>2</v>
      </c>
      <c r="D233" s="6" t="s">
        <v>250</v>
      </c>
      <c r="E233" s="6" t="s">
        <v>98</v>
      </c>
      <c r="F233" s="6" t="s">
        <v>3396</v>
      </c>
      <c r="G233" s="6" t="s">
        <v>3397</v>
      </c>
      <c r="H233" s="6">
        <v>12</v>
      </c>
      <c r="I233" s="6" t="s">
        <v>3395</v>
      </c>
      <c r="J233" s="6" t="s">
        <v>3396</v>
      </c>
      <c r="K233" s="6" t="s">
        <v>3397</v>
      </c>
      <c r="L233" s="6">
        <v>12</v>
      </c>
      <c r="M233" s="26" t="s">
        <v>21</v>
      </c>
      <c r="N233" s="6" t="s">
        <v>11</v>
      </c>
      <c r="O233" s="6" t="s">
        <v>3398</v>
      </c>
      <c r="P233" s="6" t="s">
        <v>3399</v>
      </c>
      <c r="Q233" s="6" t="s">
        <v>3400</v>
      </c>
    </row>
    <row r="234" spans="1:17" hidden="1" x14ac:dyDescent="0.3">
      <c r="A234" s="6" t="s">
        <v>96</v>
      </c>
      <c r="B234" s="7" t="s">
        <v>239</v>
      </c>
      <c r="C234" s="7" t="s">
        <v>16</v>
      </c>
      <c r="D234" s="6" t="s">
        <v>97</v>
      </c>
      <c r="E234" s="6" t="s">
        <v>98</v>
      </c>
      <c r="F234" s="6" t="s">
        <v>3408</v>
      </c>
      <c r="G234" s="6" t="s">
        <v>664</v>
      </c>
      <c r="H234" s="6">
        <v>12</v>
      </c>
      <c r="I234" s="6" t="s">
        <v>3407</v>
      </c>
      <c r="J234" s="6" t="s">
        <v>3408</v>
      </c>
      <c r="K234" s="6" t="s">
        <v>664</v>
      </c>
      <c r="L234" s="6">
        <v>12</v>
      </c>
      <c r="M234" s="26" t="s">
        <v>21</v>
      </c>
      <c r="N234" s="6" t="s">
        <v>11</v>
      </c>
      <c r="O234" s="6" t="s">
        <v>3398</v>
      </c>
      <c r="P234" s="6" t="s">
        <v>3399</v>
      </c>
      <c r="Q234" s="6" t="s">
        <v>3400</v>
      </c>
    </row>
    <row r="235" spans="1:17" hidden="1" x14ac:dyDescent="0.3">
      <c r="A235" s="6" t="s">
        <v>96</v>
      </c>
      <c r="B235" s="7" t="s">
        <v>239</v>
      </c>
      <c r="C235" s="7" t="s">
        <v>16</v>
      </c>
      <c r="D235" s="6" t="s">
        <v>97</v>
      </c>
      <c r="E235" s="6" t="s">
        <v>98</v>
      </c>
      <c r="F235" s="6" t="s">
        <v>3410</v>
      </c>
      <c r="G235" s="6" t="s">
        <v>3411</v>
      </c>
      <c r="H235" s="6">
        <v>12</v>
      </c>
      <c r="I235" s="6" t="s">
        <v>3409</v>
      </c>
      <c r="J235" s="6" t="s">
        <v>3410</v>
      </c>
      <c r="K235" s="6" t="s">
        <v>3411</v>
      </c>
      <c r="L235" s="6">
        <v>12</v>
      </c>
      <c r="M235" s="26" t="s">
        <v>21</v>
      </c>
      <c r="N235" s="6" t="s">
        <v>11</v>
      </c>
      <c r="O235" s="6" t="s">
        <v>3398</v>
      </c>
      <c r="P235" s="6" t="s">
        <v>3399</v>
      </c>
      <c r="Q235" s="6" t="s">
        <v>3400</v>
      </c>
    </row>
    <row r="236" spans="1:17" hidden="1" x14ac:dyDescent="0.3">
      <c r="A236" s="6" t="s">
        <v>96</v>
      </c>
      <c r="B236" s="7" t="s">
        <v>239</v>
      </c>
      <c r="C236" s="7" t="s">
        <v>16</v>
      </c>
      <c r="D236" s="6" t="s">
        <v>97</v>
      </c>
      <c r="E236" s="6" t="s">
        <v>98</v>
      </c>
      <c r="F236" s="6" t="s">
        <v>3408</v>
      </c>
      <c r="G236" s="6" t="s">
        <v>664</v>
      </c>
      <c r="H236" s="6">
        <v>12</v>
      </c>
      <c r="I236" s="6" t="s">
        <v>3407</v>
      </c>
      <c r="J236" s="6" t="s">
        <v>3408</v>
      </c>
      <c r="K236" s="6" t="s">
        <v>664</v>
      </c>
      <c r="L236" s="6">
        <v>12</v>
      </c>
      <c r="M236" s="26" t="s">
        <v>21</v>
      </c>
      <c r="N236" s="6" t="s">
        <v>11</v>
      </c>
      <c r="O236" s="6" t="s">
        <v>3398</v>
      </c>
      <c r="P236" s="6" t="s">
        <v>3399</v>
      </c>
      <c r="Q236" s="6" t="s">
        <v>3400</v>
      </c>
    </row>
    <row r="237" spans="1:17" hidden="1" x14ac:dyDescent="0.3">
      <c r="A237" s="6" t="s">
        <v>96</v>
      </c>
      <c r="B237" s="7" t="s">
        <v>10</v>
      </c>
      <c r="C237" s="7" t="s">
        <v>16</v>
      </c>
      <c r="D237" s="6" t="s">
        <v>97</v>
      </c>
      <c r="E237" s="6" t="s">
        <v>98</v>
      </c>
      <c r="F237" s="6" t="s">
        <v>3436</v>
      </c>
      <c r="G237" s="6" t="s">
        <v>3437</v>
      </c>
      <c r="H237" s="6">
        <v>6</v>
      </c>
      <c r="I237" s="6" t="s">
        <v>3435</v>
      </c>
      <c r="J237" s="6" t="s">
        <v>3436</v>
      </c>
      <c r="K237" s="6" t="s">
        <v>3437</v>
      </c>
      <c r="L237" s="6">
        <v>6</v>
      </c>
      <c r="M237" s="23" t="s">
        <v>9</v>
      </c>
      <c r="N237" s="6" t="s">
        <v>11</v>
      </c>
      <c r="O237" s="6" t="s">
        <v>3438</v>
      </c>
      <c r="P237" s="6" t="s">
        <v>3439</v>
      </c>
      <c r="Q237" s="6" t="s">
        <v>3440</v>
      </c>
    </row>
    <row r="238" spans="1:17" hidden="1" x14ac:dyDescent="0.3">
      <c r="A238" s="6" t="s">
        <v>96</v>
      </c>
      <c r="B238" s="7" t="s">
        <v>2009</v>
      </c>
      <c r="C238" s="7" t="s">
        <v>16</v>
      </c>
      <c r="D238" s="6" t="s">
        <v>97</v>
      </c>
      <c r="E238" s="6" t="s">
        <v>98</v>
      </c>
      <c r="F238" s="6" t="s">
        <v>3442</v>
      </c>
      <c r="G238" s="6" t="s">
        <v>3443</v>
      </c>
      <c r="H238" s="6">
        <v>12</v>
      </c>
      <c r="I238" s="6" t="s">
        <v>3441</v>
      </c>
      <c r="J238" s="6" t="s">
        <v>3442</v>
      </c>
      <c r="K238" s="6" t="s">
        <v>3443</v>
      </c>
      <c r="L238" s="6">
        <v>12</v>
      </c>
      <c r="M238" s="26" t="s">
        <v>21</v>
      </c>
      <c r="N238" s="6" t="s">
        <v>11</v>
      </c>
      <c r="O238" s="6" t="s">
        <v>3438</v>
      </c>
      <c r="P238" s="6" t="s">
        <v>3439</v>
      </c>
      <c r="Q238" s="6" t="s">
        <v>3440</v>
      </c>
    </row>
    <row r="239" spans="1:17" hidden="1" x14ac:dyDescent="0.3">
      <c r="A239" s="6" t="s">
        <v>301</v>
      </c>
      <c r="B239" s="7" t="s">
        <v>10</v>
      </c>
      <c r="C239" s="7" t="s">
        <v>16</v>
      </c>
      <c r="D239" s="6" t="s">
        <v>302</v>
      </c>
      <c r="E239" s="6" t="s">
        <v>98</v>
      </c>
      <c r="F239" s="6" t="s">
        <v>3444</v>
      </c>
      <c r="G239" s="6" t="s">
        <v>3445</v>
      </c>
      <c r="H239" s="6">
        <v>6</v>
      </c>
      <c r="I239" s="6" t="s">
        <v>1786</v>
      </c>
      <c r="J239" s="6" t="s">
        <v>1787</v>
      </c>
      <c r="K239" s="6" t="s">
        <v>1788</v>
      </c>
      <c r="L239" s="6">
        <v>12</v>
      </c>
      <c r="M239" s="23" t="s">
        <v>9</v>
      </c>
      <c r="N239" s="6" t="s">
        <v>11</v>
      </c>
      <c r="O239" s="6" t="s">
        <v>3438</v>
      </c>
      <c r="P239" s="6" t="s">
        <v>3439</v>
      </c>
      <c r="Q239" s="6" t="s">
        <v>3440</v>
      </c>
    </row>
    <row r="240" spans="1:17" hidden="1" x14ac:dyDescent="0.3">
      <c r="A240" s="6" t="s">
        <v>301</v>
      </c>
      <c r="B240" s="7" t="s">
        <v>10</v>
      </c>
      <c r="C240" s="7" t="s">
        <v>16</v>
      </c>
      <c r="D240" s="6" t="s">
        <v>302</v>
      </c>
      <c r="E240" s="6" t="s">
        <v>98</v>
      </c>
      <c r="F240" s="6" t="s">
        <v>3447</v>
      </c>
      <c r="G240" s="6" t="s">
        <v>3448</v>
      </c>
      <c r="H240" s="6">
        <v>6</v>
      </c>
      <c r="I240" s="6" t="s">
        <v>3446</v>
      </c>
      <c r="J240" s="6" t="s">
        <v>3447</v>
      </c>
      <c r="K240" s="6" t="s">
        <v>3448</v>
      </c>
      <c r="L240" s="6">
        <v>6</v>
      </c>
      <c r="M240" s="23" t="s">
        <v>9</v>
      </c>
      <c r="N240" s="6" t="s">
        <v>11</v>
      </c>
      <c r="O240" s="6" t="s">
        <v>3438</v>
      </c>
      <c r="P240" s="6" t="s">
        <v>3439</v>
      </c>
      <c r="Q240" s="6" t="s">
        <v>3440</v>
      </c>
    </row>
    <row r="241" spans="1:17" hidden="1" x14ac:dyDescent="0.3">
      <c r="A241" s="6" t="s">
        <v>96</v>
      </c>
      <c r="B241" s="7" t="s">
        <v>10</v>
      </c>
      <c r="C241" s="7" t="s">
        <v>16</v>
      </c>
      <c r="D241" s="6" t="s">
        <v>97</v>
      </c>
      <c r="E241" s="6" t="s">
        <v>98</v>
      </c>
      <c r="F241" s="6" t="s">
        <v>3450</v>
      </c>
      <c r="G241" s="6" t="s">
        <v>3451</v>
      </c>
      <c r="H241" s="6">
        <v>6</v>
      </c>
      <c r="I241" s="6" t="s">
        <v>3449</v>
      </c>
      <c r="J241" s="6" t="s">
        <v>3450</v>
      </c>
      <c r="K241" s="6" t="s">
        <v>3451</v>
      </c>
      <c r="L241" s="6">
        <v>6</v>
      </c>
      <c r="M241" s="23" t="s">
        <v>9</v>
      </c>
      <c r="N241" s="6" t="s">
        <v>11</v>
      </c>
      <c r="O241" s="6" t="s">
        <v>3438</v>
      </c>
      <c r="P241" s="6" t="s">
        <v>3439</v>
      </c>
      <c r="Q241" s="6" t="s">
        <v>3440</v>
      </c>
    </row>
    <row r="242" spans="1:17" hidden="1" x14ac:dyDescent="0.3">
      <c r="A242" s="6" t="s">
        <v>22</v>
      </c>
      <c r="B242" s="7" t="s">
        <v>10</v>
      </c>
      <c r="C242" s="7" t="s">
        <v>2</v>
      </c>
      <c r="D242" s="6" t="s">
        <v>250</v>
      </c>
      <c r="E242" s="6" t="s">
        <v>98</v>
      </c>
      <c r="F242" s="6" t="s">
        <v>3453</v>
      </c>
      <c r="G242" s="6" t="s">
        <v>3454</v>
      </c>
      <c r="H242" s="6">
        <v>12</v>
      </c>
      <c r="I242" s="6" t="s">
        <v>3452</v>
      </c>
      <c r="J242" s="6" t="s">
        <v>3453</v>
      </c>
      <c r="K242" s="6" t="s">
        <v>3454</v>
      </c>
      <c r="L242" s="6">
        <v>12</v>
      </c>
      <c r="M242" s="26" t="s">
        <v>21</v>
      </c>
      <c r="N242" s="6" t="s">
        <v>11</v>
      </c>
      <c r="O242" s="6" t="s">
        <v>3438</v>
      </c>
      <c r="P242" s="6" t="s">
        <v>3439</v>
      </c>
      <c r="Q242" s="6" t="s">
        <v>3440</v>
      </c>
    </row>
    <row r="243" spans="1:17" hidden="1" x14ac:dyDescent="0.3">
      <c r="A243" s="6" t="s">
        <v>301</v>
      </c>
      <c r="B243" s="7" t="s">
        <v>10</v>
      </c>
      <c r="C243" s="7" t="s">
        <v>16</v>
      </c>
      <c r="D243" s="6" t="s">
        <v>302</v>
      </c>
      <c r="E243" s="6" t="s">
        <v>98</v>
      </c>
      <c r="F243" s="6" t="s">
        <v>3487</v>
      </c>
      <c r="G243" s="6" t="s">
        <v>3488</v>
      </c>
      <c r="H243" s="6">
        <v>6</v>
      </c>
      <c r="I243" s="6" t="s">
        <v>3489</v>
      </c>
      <c r="J243" s="6" t="s">
        <v>3490</v>
      </c>
      <c r="K243" s="6" t="s">
        <v>3491</v>
      </c>
      <c r="L243" s="6">
        <v>12</v>
      </c>
      <c r="M243" s="23" t="s">
        <v>9</v>
      </c>
      <c r="N243" s="6" t="s">
        <v>11</v>
      </c>
      <c r="O243" s="6" t="s">
        <v>3492</v>
      </c>
      <c r="P243" s="6" t="s">
        <v>58</v>
      </c>
      <c r="Q243" s="6" t="s">
        <v>3493</v>
      </c>
    </row>
    <row r="244" spans="1:17" hidden="1" x14ac:dyDescent="0.3">
      <c r="A244" s="6" t="s">
        <v>301</v>
      </c>
      <c r="B244" s="7" t="s">
        <v>10</v>
      </c>
      <c r="C244" s="7" t="s">
        <v>16</v>
      </c>
      <c r="D244" s="6" t="s">
        <v>302</v>
      </c>
      <c r="E244" s="6" t="s">
        <v>98</v>
      </c>
      <c r="F244" s="6" t="s">
        <v>3495</v>
      </c>
      <c r="G244" s="6" t="s">
        <v>3496</v>
      </c>
      <c r="H244" s="6">
        <v>6</v>
      </c>
      <c r="I244" s="6" t="s">
        <v>3494</v>
      </c>
      <c r="J244" s="6" t="s">
        <v>3495</v>
      </c>
      <c r="K244" s="6" t="s">
        <v>3496</v>
      </c>
      <c r="L244" s="6">
        <v>6</v>
      </c>
      <c r="M244" s="23" t="s">
        <v>9</v>
      </c>
      <c r="N244" s="6" t="s">
        <v>11</v>
      </c>
      <c r="O244" s="6" t="s">
        <v>3492</v>
      </c>
      <c r="P244" s="6" t="s">
        <v>58</v>
      </c>
      <c r="Q244" s="6" t="s">
        <v>3493</v>
      </c>
    </row>
    <row r="245" spans="1:17" hidden="1" x14ac:dyDescent="0.3">
      <c r="A245" s="6" t="s">
        <v>96</v>
      </c>
      <c r="B245" s="7" t="s">
        <v>10</v>
      </c>
      <c r="C245" s="7" t="s">
        <v>16</v>
      </c>
      <c r="D245" s="6" t="s">
        <v>97</v>
      </c>
      <c r="E245" s="6" t="s">
        <v>98</v>
      </c>
      <c r="F245" s="6" t="s">
        <v>425</v>
      </c>
      <c r="G245" s="6" t="s">
        <v>418</v>
      </c>
      <c r="H245" s="6">
        <v>6</v>
      </c>
      <c r="I245" s="6" t="s">
        <v>3497</v>
      </c>
      <c r="J245" s="6" t="s">
        <v>425</v>
      </c>
      <c r="K245" s="6" t="s">
        <v>418</v>
      </c>
      <c r="L245" s="6">
        <v>6</v>
      </c>
      <c r="M245" s="23" t="s">
        <v>9</v>
      </c>
      <c r="N245" s="6" t="s">
        <v>11</v>
      </c>
      <c r="O245" s="6" t="s">
        <v>3492</v>
      </c>
      <c r="P245" s="6" t="s">
        <v>58</v>
      </c>
      <c r="Q245" s="6" t="s">
        <v>3493</v>
      </c>
    </row>
    <row r="246" spans="1:17" hidden="1" x14ac:dyDescent="0.3">
      <c r="A246" s="6" t="s">
        <v>96</v>
      </c>
      <c r="B246" s="7" t="s">
        <v>10</v>
      </c>
      <c r="C246" s="7" t="s">
        <v>16</v>
      </c>
      <c r="D246" s="6" t="s">
        <v>97</v>
      </c>
      <c r="E246" s="6" t="s">
        <v>98</v>
      </c>
      <c r="F246" s="6" t="s">
        <v>425</v>
      </c>
      <c r="G246" s="6" t="s">
        <v>418</v>
      </c>
      <c r="H246" s="6">
        <v>6</v>
      </c>
      <c r="I246" s="6" t="s">
        <v>3497</v>
      </c>
      <c r="J246" s="6" t="s">
        <v>425</v>
      </c>
      <c r="K246" s="6" t="s">
        <v>418</v>
      </c>
      <c r="L246" s="6">
        <v>6</v>
      </c>
      <c r="M246" s="23" t="s">
        <v>9</v>
      </c>
      <c r="N246" s="6" t="s">
        <v>11</v>
      </c>
      <c r="O246" s="6" t="s">
        <v>3492</v>
      </c>
      <c r="P246" s="6" t="s">
        <v>58</v>
      </c>
      <c r="Q246" s="6" t="s">
        <v>3493</v>
      </c>
    </row>
    <row r="247" spans="1:17" hidden="1" x14ac:dyDescent="0.3">
      <c r="A247" s="6" t="s">
        <v>96</v>
      </c>
      <c r="B247" s="7" t="s">
        <v>10</v>
      </c>
      <c r="C247" s="7" t="s">
        <v>16</v>
      </c>
      <c r="D247" s="6" t="s">
        <v>97</v>
      </c>
      <c r="E247" s="6" t="s">
        <v>98</v>
      </c>
      <c r="F247" s="6" t="s">
        <v>425</v>
      </c>
      <c r="G247" s="6" t="s">
        <v>418</v>
      </c>
      <c r="H247" s="6">
        <v>6</v>
      </c>
      <c r="I247" s="6" t="s">
        <v>3497</v>
      </c>
      <c r="J247" s="6" t="s">
        <v>425</v>
      </c>
      <c r="K247" s="6" t="s">
        <v>418</v>
      </c>
      <c r="L247" s="6">
        <v>6</v>
      </c>
      <c r="M247" s="23" t="s">
        <v>9</v>
      </c>
      <c r="N247" s="6" t="s">
        <v>11</v>
      </c>
      <c r="O247" s="6" t="s">
        <v>3492</v>
      </c>
      <c r="P247" s="6" t="s">
        <v>58</v>
      </c>
      <c r="Q247" s="6" t="s">
        <v>3493</v>
      </c>
    </row>
    <row r="248" spans="1:17" hidden="1" x14ac:dyDescent="0.3">
      <c r="A248" s="6" t="s">
        <v>301</v>
      </c>
      <c r="B248" s="7" t="s">
        <v>10</v>
      </c>
      <c r="C248" s="7" t="s">
        <v>16</v>
      </c>
      <c r="D248" s="6" t="s">
        <v>302</v>
      </c>
      <c r="E248" s="6" t="s">
        <v>98</v>
      </c>
      <c r="F248" s="6" t="s">
        <v>3498</v>
      </c>
      <c r="G248" s="6" t="s">
        <v>3499</v>
      </c>
      <c r="H248" s="6">
        <v>6</v>
      </c>
      <c r="I248" s="6" t="s">
        <v>3489</v>
      </c>
      <c r="J248" s="6" t="s">
        <v>3490</v>
      </c>
      <c r="K248" s="6" t="s">
        <v>3491</v>
      </c>
      <c r="L248" s="6">
        <v>12</v>
      </c>
      <c r="M248" s="23" t="s">
        <v>9</v>
      </c>
      <c r="N248" s="6" t="s">
        <v>11</v>
      </c>
      <c r="O248" s="6" t="s">
        <v>3492</v>
      </c>
      <c r="P248" s="6" t="s">
        <v>58</v>
      </c>
      <c r="Q248" s="6" t="s">
        <v>3493</v>
      </c>
    </row>
    <row r="249" spans="1:17" hidden="1" x14ac:dyDescent="0.3">
      <c r="A249" s="6" t="s">
        <v>301</v>
      </c>
      <c r="B249" s="7" t="s">
        <v>10</v>
      </c>
      <c r="C249" s="7" t="s">
        <v>16</v>
      </c>
      <c r="D249" s="6" t="s">
        <v>302</v>
      </c>
      <c r="E249" s="6" t="s">
        <v>98</v>
      </c>
      <c r="F249" s="6" t="s">
        <v>3501</v>
      </c>
      <c r="G249" s="6" t="s">
        <v>3502</v>
      </c>
      <c r="H249" s="6">
        <v>6</v>
      </c>
      <c r="I249" s="6" t="s">
        <v>3500</v>
      </c>
      <c r="J249" s="6" t="s">
        <v>3501</v>
      </c>
      <c r="K249" s="6" t="s">
        <v>3502</v>
      </c>
      <c r="L249" s="6">
        <v>6</v>
      </c>
      <c r="M249" s="23" t="s">
        <v>9</v>
      </c>
      <c r="N249" s="6" t="s">
        <v>11</v>
      </c>
      <c r="O249" s="6" t="s">
        <v>3492</v>
      </c>
      <c r="P249" s="6" t="s">
        <v>58</v>
      </c>
      <c r="Q249" s="6" t="s">
        <v>3493</v>
      </c>
    </row>
    <row r="250" spans="1:17" hidden="1" x14ac:dyDescent="0.3">
      <c r="A250" s="6" t="s">
        <v>22</v>
      </c>
      <c r="B250" s="7" t="s">
        <v>10</v>
      </c>
      <c r="C250" s="7" t="s">
        <v>2</v>
      </c>
      <c r="D250" s="6" t="s">
        <v>250</v>
      </c>
      <c r="E250" s="6" t="s">
        <v>98</v>
      </c>
      <c r="F250" s="6" t="s">
        <v>425</v>
      </c>
      <c r="G250" s="6" t="s">
        <v>418</v>
      </c>
      <c r="H250" s="6">
        <v>6</v>
      </c>
      <c r="I250" s="6" t="s">
        <v>3503</v>
      </c>
      <c r="J250" s="6" t="s">
        <v>425</v>
      </c>
      <c r="K250" s="6" t="s">
        <v>418</v>
      </c>
      <c r="L250" s="6">
        <v>6</v>
      </c>
      <c r="M250" s="23" t="s">
        <v>9</v>
      </c>
      <c r="N250" s="6" t="s">
        <v>11</v>
      </c>
      <c r="O250" s="6" t="s">
        <v>3492</v>
      </c>
      <c r="P250" s="6" t="s">
        <v>58</v>
      </c>
      <c r="Q250" s="6" t="s">
        <v>3493</v>
      </c>
    </row>
    <row r="251" spans="1:17" hidden="1" x14ac:dyDescent="0.3">
      <c r="A251" s="6" t="s">
        <v>22</v>
      </c>
      <c r="B251" s="7" t="s">
        <v>10</v>
      </c>
      <c r="C251" s="7" t="s">
        <v>2</v>
      </c>
      <c r="D251" s="6" t="s">
        <v>250</v>
      </c>
      <c r="E251" s="6" t="s">
        <v>98</v>
      </c>
      <c r="F251" s="6" t="s">
        <v>3505</v>
      </c>
      <c r="G251" s="6" t="s">
        <v>3506</v>
      </c>
      <c r="H251" s="6">
        <v>6</v>
      </c>
      <c r="I251" s="6" t="s">
        <v>3504</v>
      </c>
      <c r="J251" s="6" t="s">
        <v>3505</v>
      </c>
      <c r="K251" s="6" t="s">
        <v>3506</v>
      </c>
      <c r="L251" s="6">
        <v>6</v>
      </c>
      <c r="M251" s="26" t="s">
        <v>21</v>
      </c>
      <c r="N251" s="6" t="s">
        <v>11</v>
      </c>
      <c r="O251" s="6" t="s">
        <v>3492</v>
      </c>
      <c r="P251" s="6" t="s">
        <v>58</v>
      </c>
      <c r="Q251" s="6" t="s">
        <v>3493</v>
      </c>
    </row>
    <row r="252" spans="1:17" hidden="1" x14ac:dyDescent="0.3">
      <c r="A252" s="6" t="s">
        <v>96</v>
      </c>
      <c r="B252" s="7" t="s">
        <v>10</v>
      </c>
      <c r="C252" s="7" t="s">
        <v>16</v>
      </c>
      <c r="D252" s="6" t="s">
        <v>97</v>
      </c>
      <c r="E252" s="6" t="s">
        <v>98</v>
      </c>
      <c r="F252" s="6" t="s">
        <v>3522</v>
      </c>
      <c r="G252" s="6" t="s">
        <v>3523</v>
      </c>
      <c r="H252" s="6">
        <v>6</v>
      </c>
      <c r="I252" s="6" t="s">
        <v>3521</v>
      </c>
      <c r="J252" s="6" t="s">
        <v>3522</v>
      </c>
      <c r="K252" s="6" t="s">
        <v>3523</v>
      </c>
      <c r="L252" s="6">
        <v>6</v>
      </c>
      <c r="M252" s="26" t="s">
        <v>21</v>
      </c>
      <c r="N252" s="6" t="s">
        <v>11</v>
      </c>
      <c r="O252" s="6" t="s">
        <v>3516</v>
      </c>
      <c r="P252" s="6" t="s">
        <v>1401</v>
      </c>
      <c r="Q252" s="6" t="s">
        <v>3517</v>
      </c>
    </row>
    <row r="253" spans="1:17" hidden="1" x14ac:dyDescent="0.3">
      <c r="A253" s="6" t="s">
        <v>96</v>
      </c>
      <c r="B253" s="7" t="s">
        <v>10</v>
      </c>
      <c r="C253" s="7" t="s">
        <v>16</v>
      </c>
      <c r="D253" s="6" t="s">
        <v>97</v>
      </c>
      <c r="E253" s="6" t="s">
        <v>98</v>
      </c>
      <c r="F253" s="6" t="s">
        <v>3522</v>
      </c>
      <c r="G253" s="6" t="s">
        <v>3523</v>
      </c>
      <c r="H253" s="6">
        <v>6</v>
      </c>
      <c r="I253" s="6" t="s">
        <v>3521</v>
      </c>
      <c r="J253" s="6" t="s">
        <v>3522</v>
      </c>
      <c r="K253" s="6" t="s">
        <v>3523</v>
      </c>
      <c r="L253" s="6">
        <v>6</v>
      </c>
      <c r="M253" s="26" t="s">
        <v>21</v>
      </c>
      <c r="N253" s="6" t="s">
        <v>11</v>
      </c>
      <c r="O253" s="6" t="s">
        <v>3516</v>
      </c>
      <c r="P253" s="6" t="s">
        <v>1401</v>
      </c>
      <c r="Q253" s="6" t="s">
        <v>3517</v>
      </c>
    </row>
    <row r="254" spans="1:17" hidden="1" x14ac:dyDescent="0.3">
      <c r="A254" s="6" t="s">
        <v>96</v>
      </c>
      <c r="B254" s="7" t="s">
        <v>10</v>
      </c>
      <c r="C254" s="7" t="s">
        <v>16</v>
      </c>
      <c r="D254" s="6" t="s">
        <v>97</v>
      </c>
      <c r="E254" s="6" t="s">
        <v>98</v>
      </c>
      <c r="F254" s="6" t="s">
        <v>3522</v>
      </c>
      <c r="G254" s="6" t="s">
        <v>3523</v>
      </c>
      <c r="H254" s="6">
        <v>6</v>
      </c>
      <c r="I254" s="6" t="s">
        <v>3521</v>
      </c>
      <c r="J254" s="6" t="s">
        <v>3522</v>
      </c>
      <c r="K254" s="6" t="s">
        <v>3523</v>
      </c>
      <c r="L254" s="6">
        <v>6</v>
      </c>
      <c r="M254" s="26" t="s">
        <v>21</v>
      </c>
      <c r="N254" s="6" t="s">
        <v>11</v>
      </c>
      <c r="O254" s="6" t="s">
        <v>3516</v>
      </c>
      <c r="P254" s="6" t="s">
        <v>1401</v>
      </c>
      <c r="Q254" s="6" t="s">
        <v>3517</v>
      </c>
    </row>
    <row r="255" spans="1:17" hidden="1" x14ac:dyDescent="0.3">
      <c r="A255" s="6" t="s">
        <v>245</v>
      </c>
      <c r="B255" s="7" t="s">
        <v>10</v>
      </c>
      <c r="C255" s="7" t="s">
        <v>16</v>
      </c>
      <c r="D255" s="6" t="s">
        <v>246</v>
      </c>
      <c r="E255" s="6" t="s">
        <v>98</v>
      </c>
      <c r="F255" s="6" t="s">
        <v>3567</v>
      </c>
      <c r="G255" s="6" t="s">
        <v>3568</v>
      </c>
      <c r="H255" s="6">
        <v>6</v>
      </c>
      <c r="I255" s="6" t="s">
        <v>3566</v>
      </c>
      <c r="J255" s="6" t="s">
        <v>3567</v>
      </c>
      <c r="K255" s="6" t="s">
        <v>3568</v>
      </c>
      <c r="L255" s="6">
        <v>6</v>
      </c>
      <c r="M255" s="23" t="s">
        <v>9</v>
      </c>
      <c r="N255" s="6" t="s">
        <v>227</v>
      </c>
      <c r="O255" s="6" t="s">
        <v>3569</v>
      </c>
      <c r="P255" s="6" t="s">
        <v>3570</v>
      </c>
      <c r="Q255" s="6" t="s">
        <v>3571</v>
      </c>
    </row>
    <row r="256" spans="1:17" x14ac:dyDescent="0.3">
      <c r="A256" s="6" t="s">
        <v>245</v>
      </c>
      <c r="B256" s="18" t="s">
        <v>140</v>
      </c>
      <c r="C256" s="18" t="s">
        <v>16</v>
      </c>
      <c r="D256" s="6" t="s">
        <v>246</v>
      </c>
      <c r="E256" s="6" t="s">
        <v>98</v>
      </c>
      <c r="F256" s="6" t="s">
        <v>3573</v>
      </c>
      <c r="G256" s="6" t="s">
        <v>3573</v>
      </c>
      <c r="H256" s="6">
        <v>6</v>
      </c>
      <c r="I256" s="6" t="s">
        <v>3572</v>
      </c>
      <c r="J256" s="6" t="s">
        <v>3573</v>
      </c>
      <c r="K256" s="35" t="s">
        <v>3573</v>
      </c>
      <c r="L256" s="6">
        <v>6</v>
      </c>
      <c r="M256" s="23" t="s">
        <v>9</v>
      </c>
      <c r="N256" s="6" t="s">
        <v>227</v>
      </c>
      <c r="O256" s="6" t="s">
        <v>3569</v>
      </c>
      <c r="P256" s="6" t="s">
        <v>3570</v>
      </c>
      <c r="Q256" s="6" t="s">
        <v>3571</v>
      </c>
    </row>
    <row r="257" spans="1:17" hidden="1" x14ac:dyDescent="0.3">
      <c r="A257" s="6" t="s">
        <v>22</v>
      </c>
      <c r="B257" s="7" t="s">
        <v>10</v>
      </c>
      <c r="C257" s="7" t="s">
        <v>2</v>
      </c>
      <c r="D257" s="6" t="s">
        <v>250</v>
      </c>
      <c r="E257" s="6" t="s">
        <v>98</v>
      </c>
      <c r="F257" s="6" t="s">
        <v>3574</v>
      </c>
      <c r="G257" s="6" t="s">
        <v>3575</v>
      </c>
      <c r="H257" s="6">
        <v>6</v>
      </c>
      <c r="I257" s="6" t="s">
        <v>3576</v>
      </c>
      <c r="J257" s="6" t="s">
        <v>3577</v>
      </c>
      <c r="K257" s="6" t="s">
        <v>3578</v>
      </c>
      <c r="L257" s="6">
        <v>12</v>
      </c>
      <c r="M257" s="23" t="s">
        <v>9</v>
      </c>
      <c r="N257" s="6" t="s">
        <v>11</v>
      </c>
      <c r="O257" s="6" t="s">
        <v>3569</v>
      </c>
      <c r="P257" s="6" t="s">
        <v>3570</v>
      </c>
      <c r="Q257" s="6" t="s">
        <v>3571</v>
      </c>
    </row>
    <row r="258" spans="1:17" hidden="1" x14ac:dyDescent="0.3">
      <c r="A258" s="6" t="s">
        <v>22</v>
      </c>
      <c r="B258" s="7" t="s">
        <v>10</v>
      </c>
      <c r="C258" s="7" t="s">
        <v>2</v>
      </c>
      <c r="D258" s="6" t="s">
        <v>250</v>
      </c>
      <c r="E258" s="6" t="s">
        <v>98</v>
      </c>
      <c r="F258" s="6" t="s">
        <v>3574</v>
      </c>
      <c r="G258" s="6" t="s">
        <v>3575</v>
      </c>
      <c r="H258" s="6">
        <v>6</v>
      </c>
      <c r="I258" s="6" t="s">
        <v>3576</v>
      </c>
      <c r="J258" s="6" t="s">
        <v>3577</v>
      </c>
      <c r="K258" s="6" t="s">
        <v>3578</v>
      </c>
      <c r="L258" s="6">
        <v>12</v>
      </c>
      <c r="M258" s="23" t="s">
        <v>9</v>
      </c>
      <c r="N258" s="6" t="s">
        <v>11</v>
      </c>
      <c r="O258" s="6" t="s">
        <v>3569</v>
      </c>
      <c r="P258" s="6" t="s">
        <v>3570</v>
      </c>
      <c r="Q258" s="6" t="s">
        <v>3571</v>
      </c>
    </row>
    <row r="259" spans="1:17" x14ac:dyDescent="0.3">
      <c r="A259" s="6" t="s">
        <v>96</v>
      </c>
      <c r="B259" s="18" t="s">
        <v>140</v>
      </c>
      <c r="C259" s="18" t="s">
        <v>16</v>
      </c>
      <c r="D259" s="6" t="s">
        <v>97</v>
      </c>
      <c r="E259" s="6" t="s">
        <v>98</v>
      </c>
      <c r="F259" s="6" t="s">
        <v>3585</v>
      </c>
      <c r="G259" s="6" t="s">
        <v>3585</v>
      </c>
      <c r="H259" s="6">
        <v>6</v>
      </c>
      <c r="I259" s="6" t="s">
        <v>3584</v>
      </c>
      <c r="J259" s="6" t="s">
        <v>3585</v>
      </c>
      <c r="K259" s="35" t="s">
        <v>3585</v>
      </c>
      <c r="L259" s="6">
        <v>6</v>
      </c>
      <c r="M259" s="23" t="s">
        <v>9</v>
      </c>
      <c r="N259" s="6" t="s">
        <v>11</v>
      </c>
      <c r="O259" s="6" t="s">
        <v>3582</v>
      </c>
      <c r="P259" s="6" t="s">
        <v>2311</v>
      </c>
      <c r="Q259" s="6" t="s">
        <v>3583</v>
      </c>
    </row>
    <row r="260" spans="1:17" hidden="1" x14ac:dyDescent="0.3">
      <c r="A260" s="6" t="s">
        <v>96</v>
      </c>
      <c r="B260" s="7" t="s">
        <v>1832</v>
      </c>
      <c r="C260" s="7" t="s">
        <v>16</v>
      </c>
      <c r="D260" s="6" t="s">
        <v>97</v>
      </c>
      <c r="E260" s="6" t="s">
        <v>98</v>
      </c>
      <c r="F260" s="6" t="s">
        <v>3587</v>
      </c>
      <c r="G260" s="6" t="s">
        <v>3588</v>
      </c>
      <c r="H260" s="6">
        <v>12</v>
      </c>
      <c r="I260" s="6" t="s">
        <v>3586</v>
      </c>
      <c r="J260" s="6" t="s">
        <v>3587</v>
      </c>
      <c r="K260" s="6" t="s">
        <v>3588</v>
      </c>
      <c r="L260" s="6">
        <v>12</v>
      </c>
      <c r="M260" s="26" t="s">
        <v>21</v>
      </c>
      <c r="N260" s="6" t="s">
        <v>11</v>
      </c>
      <c r="O260" s="6" t="s">
        <v>3582</v>
      </c>
      <c r="P260" s="6" t="s">
        <v>2311</v>
      </c>
      <c r="Q260" s="6" t="s">
        <v>3583</v>
      </c>
    </row>
    <row r="261" spans="1:17" hidden="1" x14ac:dyDescent="0.3">
      <c r="A261" s="6" t="s">
        <v>96</v>
      </c>
      <c r="B261" s="7" t="s">
        <v>1832</v>
      </c>
      <c r="C261" s="7" t="s">
        <v>16</v>
      </c>
      <c r="D261" s="6" t="s">
        <v>97</v>
      </c>
      <c r="E261" s="6" t="s">
        <v>98</v>
      </c>
      <c r="F261" s="6" t="s">
        <v>3590</v>
      </c>
      <c r="G261" s="6" t="s">
        <v>3591</v>
      </c>
      <c r="H261" s="6">
        <v>12</v>
      </c>
      <c r="I261" s="6" t="s">
        <v>3589</v>
      </c>
      <c r="J261" s="6" t="s">
        <v>3590</v>
      </c>
      <c r="K261" s="6" t="s">
        <v>3591</v>
      </c>
      <c r="L261" s="6">
        <v>12</v>
      </c>
      <c r="M261" s="26" t="s">
        <v>21</v>
      </c>
      <c r="N261" s="6" t="s">
        <v>11</v>
      </c>
      <c r="O261" s="6" t="s">
        <v>3582</v>
      </c>
      <c r="P261" s="6" t="s">
        <v>2311</v>
      </c>
      <c r="Q261" s="6" t="s">
        <v>3583</v>
      </c>
    </row>
    <row r="262" spans="1:17" hidden="1" x14ac:dyDescent="0.3">
      <c r="A262" s="6" t="s">
        <v>301</v>
      </c>
      <c r="B262" s="7" t="s">
        <v>1832</v>
      </c>
      <c r="C262" s="7" t="s">
        <v>16</v>
      </c>
      <c r="D262" s="6" t="s">
        <v>302</v>
      </c>
      <c r="E262" s="6" t="s">
        <v>98</v>
      </c>
      <c r="F262" s="6" t="s">
        <v>3593</v>
      </c>
      <c r="G262" s="6" t="s">
        <v>3594</v>
      </c>
      <c r="H262" s="6">
        <v>12</v>
      </c>
      <c r="I262" s="6" t="s">
        <v>3592</v>
      </c>
      <c r="J262" s="6" t="s">
        <v>3593</v>
      </c>
      <c r="K262" s="6" t="s">
        <v>3594</v>
      </c>
      <c r="L262" s="6">
        <v>12</v>
      </c>
      <c r="M262" s="26" t="s">
        <v>21</v>
      </c>
      <c r="N262" s="6" t="s">
        <v>11</v>
      </c>
      <c r="O262" s="6" t="s">
        <v>3582</v>
      </c>
      <c r="P262" s="6" t="s">
        <v>2311</v>
      </c>
      <c r="Q262" s="6" t="s">
        <v>3583</v>
      </c>
    </row>
    <row r="263" spans="1:17" hidden="1" x14ac:dyDescent="0.3">
      <c r="A263" s="6" t="s">
        <v>22</v>
      </c>
      <c r="B263" s="7" t="s">
        <v>10</v>
      </c>
      <c r="C263" s="7" t="s">
        <v>2</v>
      </c>
      <c r="D263" s="6" t="s">
        <v>250</v>
      </c>
      <c r="E263" s="6" t="s">
        <v>98</v>
      </c>
      <c r="F263" s="6" t="s">
        <v>3595</v>
      </c>
      <c r="G263" s="6" t="s">
        <v>3596</v>
      </c>
      <c r="H263" s="6">
        <v>6</v>
      </c>
      <c r="I263" s="6" t="s">
        <v>1817</v>
      </c>
      <c r="J263" s="6" t="s">
        <v>1818</v>
      </c>
      <c r="K263" s="6" t="s">
        <v>1819</v>
      </c>
      <c r="L263" s="6">
        <v>12</v>
      </c>
      <c r="M263" s="23" t="s">
        <v>9</v>
      </c>
      <c r="N263" s="6" t="s">
        <v>11</v>
      </c>
      <c r="O263" s="6" t="s">
        <v>3582</v>
      </c>
      <c r="P263" s="6" t="s">
        <v>2311</v>
      </c>
      <c r="Q263" s="6" t="s">
        <v>3583</v>
      </c>
    </row>
    <row r="264" spans="1:17" hidden="1" x14ac:dyDescent="0.3">
      <c r="A264" s="6" t="s">
        <v>22</v>
      </c>
      <c r="B264" s="7" t="s">
        <v>10</v>
      </c>
      <c r="C264" s="7" t="s">
        <v>2</v>
      </c>
      <c r="D264" s="6" t="s">
        <v>250</v>
      </c>
      <c r="E264" s="6" t="s">
        <v>98</v>
      </c>
      <c r="F264" s="6" t="s">
        <v>1834</v>
      </c>
      <c r="G264" s="6" t="s">
        <v>1835</v>
      </c>
      <c r="H264" s="6">
        <v>6</v>
      </c>
      <c r="I264" s="6" t="s">
        <v>3597</v>
      </c>
      <c r="J264" s="6" t="s">
        <v>1834</v>
      </c>
      <c r="K264" s="6" t="s">
        <v>1835</v>
      </c>
      <c r="L264" s="6">
        <v>6</v>
      </c>
      <c r="M264" s="23" t="s">
        <v>9</v>
      </c>
      <c r="N264" s="6" t="s">
        <v>11</v>
      </c>
      <c r="O264" s="6" t="s">
        <v>3582</v>
      </c>
      <c r="P264" s="6" t="s">
        <v>2311</v>
      </c>
      <c r="Q264" s="6" t="s">
        <v>3583</v>
      </c>
    </row>
    <row r="265" spans="1:17" hidden="1" x14ac:dyDescent="0.3">
      <c r="A265" s="6" t="s">
        <v>22</v>
      </c>
      <c r="B265" s="7" t="s">
        <v>10</v>
      </c>
      <c r="C265" s="7" t="s">
        <v>2</v>
      </c>
      <c r="D265" s="6" t="s">
        <v>250</v>
      </c>
      <c r="E265" s="6" t="s">
        <v>98</v>
      </c>
      <c r="F265" s="6" t="s">
        <v>3599</v>
      </c>
      <c r="G265" s="6" t="s">
        <v>3600</v>
      </c>
      <c r="H265" s="6">
        <v>12</v>
      </c>
      <c r="I265" s="6" t="s">
        <v>3598</v>
      </c>
      <c r="J265" s="6" t="s">
        <v>3599</v>
      </c>
      <c r="K265" s="6" t="s">
        <v>3600</v>
      </c>
      <c r="L265" s="6">
        <v>12</v>
      </c>
      <c r="M265" s="26" t="s">
        <v>21</v>
      </c>
      <c r="N265" s="6" t="s">
        <v>11</v>
      </c>
      <c r="O265" s="6" t="s">
        <v>3582</v>
      </c>
      <c r="P265" s="6" t="s">
        <v>2311</v>
      </c>
      <c r="Q265" s="6" t="s">
        <v>3583</v>
      </c>
    </row>
    <row r="266" spans="1:17" hidden="1" x14ac:dyDescent="0.3">
      <c r="A266" s="6" t="s">
        <v>245</v>
      </c>
      <c r="B266" s="7" t="s">
        <v>2009</v>
      </c>
      <c r="C266" s="7" t="s">
        <v>16</v>
      </c>
      <c r="D266" s="6" t="s">
        <v>246</v>
      </c>
      <c r="E266" s="6" t="s">
        <v>98</v>
      </c>
      <c r="F266" s="6" t="s">
        <v>3602</v>
      </c>
      <c r="G266" s="6" t="s">
        <v>3603</v>
      </c>
      <c r="H266" s="6">
        <v>6</v>
      </c>
      <c r="I266" s="6" t="s">
        <v>3601</v>
      </c>
      <c r="J266" s="6" t="s">
        <v>3602</v>
      </c>
      <c r="K266" s="6" t="s">
        <v>3603</v>
      </c>
      <c r="L266" s="6">
        <v>6</v>
      </c>
      <c r="M266" s="23" t="s">
        <v>9</v>
      </c>
      <c r="N266" s="6" t="s">
        <v>11</v>
      </c>
      <c r="O266" s="6" t="s">
        <v>3604</v>
      </c>
      <c r="P266" s="6" t="s">
        <v>3605</v>
      </c>
      <c r="Q266" s="6" t="s">
        <v>3606</v>
      </c>
    </row>
    <row r="267" spans="1:17" hidden="1" x14ac:dyDescent="0.3">
      <c r="A267" s="6" t="s">
        <v>96</v>
      </c>
      <c r="B267" s="7" t="s">
        <v>2009</v>
      </c>
      <c r="C267" s="7" t="s">
        <v>16</v>
      </c>
      <c r="D267" s="6" t="s">
        <v>97</v>
      </c>
      <c r="E267" s="6" t="s">
        <v>98</v>
      </c>
      <c r="F267" s="6" t="s">
        <v>3608</v>
      </c>
      <c r="G267" s="6" t="s">
        <v>3609</v>
      </c>
      <c r="H267" s="6">
        <v>6</v>
      </c>
      <c r="I267" s="6" t="s">
        <v>3607</v>
      </c>
      <c r="J267" s="6" t="s">
        <v>3608</v>
      </c>
      <c r="K267" s="6" t="s">
        <v>3609</v>
      </c>
      <c r="L267" s="6">
        <v>6</v>
      </c>
      <c r="M267" s="23" t="s">
        <v>9</v>
      </c>
      <c r="N267" s="6" t="s">
        <v>11</v>
      </c>
      <c r="O267" s="6" t="s">
        <v>3604</v>
      </c>
      <c r="P267" s="6" t="s">
        <v>3605</v>
      </c>
      <c r="Q267" s="6" t="s">
        <v>3606</v>
      </c>
    </row>
    <row r="268" spans="1:17" hidden="1" x14ac:dyDescent="0.3">
      <c r="A268" s="6" t="s">
        <v>96</v>
      </c>
      <c r="B268" s="7" t="s">
        <v>2009</v>
      </c>
      <c r="C268" s="7" t="s">
        <v>16</v>
      </c>
      <c r="D268" s="6" t="s">
        <v>97</v>
      </c>
      <c r="E268" s="6" t="s">
        <v>98</v>
      </c>
      <c r="F268" s="6" t="s">
        <v>3602</v>
      </c>
      <c r="G268" s="6" t="s">
        <v>3603</v>
      </c>
      <c r="H268" s="6">
        <v>6</v>
      </c>
      <c r="I268" s="6" t="s">
        <v>3601</v>
      </c>
      <c r="J268" s="6" t="s">
        <v>3602</v>
      </c>
      <c r="K268" s="6" t="s">
        <v>3603</v>
      </c>
      <c r="L268" s="6">
        <v>6</v>
      </c>
      <c r="M268" s="23" t="s">
        <v>9</v>
      </c>
      <c r="N268" s="6" t="s">
        <v>11</v>
      </c>
      <c r="O268" s="6" t="s">
        <v>3604</v>
      </c>
      <c r="P268" s="6" t="s">
        <v>3605</v>
      </c>
      <c r="Q268" s="6" t="s">
        <v>3606</v>
      </c>
    </row>
    <row r="269" spans="1:17" hidden="1" x14ac:dyDescent="0.3">
      <c r="A269" s="6" t="s">
        <v>96</v>
      </c>
      <c r="B269" s="7" t="s">
        <v>2009</v>
      </c>
      <c r="C269" s="7" t="s">
        <v>16</v>
      </c>
      <c r="D269" s="6" t="s">
        <v>97</v>
      </c>
      <c r="E269" s="6" t="s">
        <v>98</v>
      </c>
      <c r="F269" s="6" t="s">
        <v>3610</v>
      </c>
      <c r="G269" s="6" t="s">
        <v>3611</v>
      </c>
      <c r="H269" s="6">
        <v>6</v>
      </c>
      <c r="I269" s="6" t="s">
        <v>3612</v>
      </c>
      <c r="J269" s="6" t="s">
        <v>3613</v>
      </c>
      <c r="K269" s="6" t="s">
        <v>3614</v>
      </c>
      <c r="L269" s="6">
        <v>12</v>
      </c>
      <c r="M269" s="26" t="s">
        <v>21</v>
      </c>
      <c r="N269" s="6" t="s">
        <v>11</v>
      </c>
      <c r="O269" s="6" t="s">
        <v>3604</v>
      </c>
      <c r="P269" s="6" t="s">
        <v>3605</v>
      </c>
      <c r="Q269" s="6" t="s">
        <v>3606</v>
      </c>
    </row>
    <row r="270" spans="1:17" hidden="1" x14ac:dyDescent="0.3">
      <c r="A270" s="6" t="s">
        <v>301</v>
      </c>
      <c r="B270" s="7" t="s">
        <v>2009</v>
      </c>
      <c r="C270" s="7" t="s">
        <v>16</v>
      </c>
      <c r="D270" s="6" t="s">
        <v>302</v>
      </c>
      <c r="E270" s="6" t="s">
        <v>98</v>
      </c>
      <c r="F270" s="6" t="s">
        <v>3613</v>
      </c>
      <c r="G270" s="6" t="s">
        <v>3614</v>
      </c>
      <c r="H270" s="6">
        <v>6</v>
      </c>
      <c r="I270" s="6" t="s">
        <v>3615</v>
      </c>
      <c r="J270" s="6" t="s">
        <v>3613</v>
      </c>
      <c r="K270" s="6" t="s">
        <v>3614</v>
      </c>
      <c r="L270" s="6">
        <v>6</v>
      </c>
      <c r="M270" s="26" t="s">
        <v>21</v>
      </c>
      <c r="N270" s="6" t="s">
        <v>11</v>
      </c>
      <c r="O270" s="6" t="s">
        <v>3604</v>
      </c>
      <c r="P270" s="6" t="s">
        <v>3605</v>
      </c>
      <c r="Q270" s="6" t="s">
        <v>3606</v>
      </c>
    </row>
    <row r="271" spans="1:17" hidden="1" x14ac:dyDescent="0.3">
      <c r="A271" s="6" t="s">
        <v>96</v>
      </c>
      <c r="B271" s="7" t="s">
        <v>2009</v>
      </c>
      <c r="C271" s="7" t="s">
        <v>16</v>
      </c>
      <c r="D271" s="6" t="s">
        <v>97</v>
      </c>
      <c r="E271" s="6" t="s">
        <v>98</v>
      </c>
      <c r="F271" s="6" t="s">
        <v>3616</v>
      </c>
      <c r="G271" s="6" t="s">
        <v>3617</v>
      </c>
      <c r="H271" s="6">
        <v>6</v>
      </c>
      <c r="I271" s="6" t="s">
        <v>3612</v>
      </c>
      <c r="J271" s="6" t="s">
        <v>3613</v>
      </c>
      <c r="K271" s="6" t="s">
        <v>3614</v>
      </c>
      <c r="L271" s="6">
        <v>12</v>
      </c>
      <c r="M271" s="26" t="s">
        <v>21</v>
      </c>
      <c r="N271" s="6" t="s">
        <v>11</v>
      </c>
      <c r="O271" s="6" t="s">
        <v>3604</v>
      </c>
      <c r="P271" s="6" t="s">
        <v>3605</v>
      </c>
      <c r="Q271" s="6" t="s">
        <v>3606</v>
      </c>
    </row>
    <row r="272" spans="1:17" x14ac:dyDescent="0.3">
      <c r="A272" s="6" t="s">
        <v>22</v>
      </c>
      <c r="B272" s="18" t="s">
        <v>140</v>
      </c>
      <c r="C272" s="18" t="s">
        <v>2</v>
      </c>
      <c r="D272" s="6" t="s">
        <v>250</v>
      </c>
      <c r="E272" s="6" t="s">
        <v>98</v>
      </c>
      <c r="F272" s="6" t="s">
        <v>3602</v>
      </c>
      <c r="G272" s="6" t="s">
        <v>3603</v>
      </c>
      <c r="H272" s="6">
        <v>6</v>
      </c>
      <c r="I272" s="6" t="s">
        <v>3618</v>
      </c>
      <c r="J272" s="6" t="s">
        <v>3602</v>
      </c>
      <c r="K272" s="35" t="s">
        <v>3603</v>
      </c>
      <c r="L272" s="6">
        <v>6</v>
      </c>
      <c r="M272" s="23" t="s">
        <v>9</v>
      </c>
      <c r="N272" s="6" t="s">
        <v>11</v>
      </c>
      <c r="O272" s="6" t="s">
        <v>3604</v>
      </c>
      <c r="P272" s="6" t="s">
        <v>3605</v>
      </c>
      <c r="Q272" s="6" t="s">
        <v>3606</v>
      </c>
    </row>
    <row r="273" spans="1:17" x14ac:dyDescent="0.3">
      <c r="A273" s="6" t="s">
        <v>22</v>
      </c>
      <c r="B273" s="18" t="s">
        <v>140</v>
      </c>
      <c r="C273" s="18" t="s">
        <v>2</v>
      </c>
      <c r="D273" s="6" t="s">
        <v>250</v>
      </c>
      <c r="E273" s="6" t="s">
        <v>98</v>
      </c>
      <c r="F273" s="6" t="s">
        <v>3602</v>
      </c>
      <c r="G273" s="6" t="s">
        <v>3603</v>
      </c>
      <c r="H273" s="6">
        <v>6</v>
      </c>
      <c r="I273" s="6" t="s">
        <v>3618</v>
      </c>
      <c r="J273" s="6" t="s">
        <v>3602</v>
      </c>
      <c r="K273" s="35" t="s">
        <v>3603</v>
      </c>
      <c r="L273" s="6">
        <v>6</v>
      </c>
      <c r="M273" s="23" t="s">
        <v>9</v>
      </c>
      <c r="N273" s="6" t="s">
        <v>11</v>
      </c>
      <c r="O273" s="6" t="s">
        <v>3604</v>
      </c>
      <c r="P273" s="6" t="s">
        <v>3605</v>
      </c>
      <c r="Q273" s="6" t="s">
        <v>3606</v>
      </c>
    </row>
    <row r="274" spans="1:17" x14ac:dyDescent="0.3">
      <c r="A274" s="6" t="s">
        <v>245</v>
      </c>
      <c r="B274" s="18" t="s">
        <v>140</v>
      </c>
      <c r="C274" s="18" t="s">
        <v>16</v>
      </c>
      <c r="D274" s="6" t="s">
        <v>246</v>
      </c>
      <c r="E274" s="6" t="s">
        <v>98</v>
      </c>
      <c r="F274" s="6" t="s">
        <v>3698</v>
      </c>
      <c r="G274" s="6" t="s">
        <v>3698</v>
      </c>
      <c r="H274" s="6">
        <v>6</v>
      </c>
      <c r="I274" s="6" t="s">
        <v>3697</v>
      </c>
      <c r="J274" s="6" t="s">
        <v>3698</v>
      </c>
      <c r="K274" s="35" t="s">
        <v>3698</v>
      </c>
      <c r="L274" s="6">
        <v>6</v>
      </c>
      <c r="M274" s="23" t="s">
        <v>9</v>
      </c>
      <c r="N274" s="6" t="s">
        <v>11</v>
      </c>
      <c r="O274" s="6" t="s">
        <v>3699</v>
      </c>
      <c r="P274" s="6" t="s">
        <v>3700</v>
      </c>
      <c r="Q274" s="6" t="s">
        <v>3701</v>
      </c>
    </row>
    <row r="275" spans="1:17" x14ac:dyDescent="0.3">
      <c r="A275" s="6" t="s">
        <v>245</v>
      </c>
      <c r="B275" s="18" t="s">
        <v>140</v>
      </c>
      <c r="C275" s="18" t="s">
        <v>16</v>
      </c>
      <c r="D275" s="6" t="s">
        <v>246</v>
      </c>
      <c r="E275" s="6" t="s">
        <v>98</v>
      </c>
      <c r="F275" s="6" t="s">
        <v>3703</v>
      </c>
      <c r="G275" s="6" t="s">
        <v>3703</v>
      </c>
      <c r="H275" s="6">
        <v>6</v>
      </c>
      <c r="I275" s="6" t="s">
        <v>3702</v>
      </c>
      <c r="J275" s="6" t="s">
        <v>3703</v>
      </c>
      <c r="K275" s="35" t="s">
        <v>3703</v>
      </c>
      <c r="L275" s="6">
        <v>6</v>
      </c>
      <c r="M275" s="23" t="s">
        <v>9</v>
      </c>
      <c r="N275" s="6" t="s">
        <v>11</v>
      </c>
      <c r="O275" s="6" t="s">
        <v>3699</v>
      </c>
      <c r="P275" s="6" t="s">
        <v>3700</v>
      </c>
      <c r="Q275" s="6" t="s">
        <v>3701</v>
      </c>
    </row>
    <row r="276" spans="1:17" hidden="1" x14ac:dyDescent="0.3">
      <c r="A276" s="6" t="s">
        <v>22</v>
      </c>
      <c r="B276" s="7" t="s">
        <v>10</v>
      </c>
      <c r="C276" s="7" t="s">
        <v>2</v>
      </c>
      <c r="D276" s="6" t="s">
        <v>250</v>
      </c>
      <c r="E276" s="6" t="s">
        <v>98</v>
      </c>
      <c r="F276" s="6" t="s">
        <v>3704</v>
      </c>
      <c r="G276" s="6" t="s">
        <v>3705</v>
      </c>
      <c r="H276" s="6">
        <v>6</v>
      </c>
      <c r="I276" s="6" t="s">
        <v>3576</v>
      </c>
      <c r="J276" s="6" t="s">
        <v>3577</v>
      </c>
      <c r="K276" s="6" t="s">
        <v>3578</v>
      </c>
      <c r="L276" s="6">
        <v>12</v>
      </c>
      <c r="M276" s="26" t="s">
        <v>21</v>
      </c>
      <c r="N276" s="6" t="s">
        <v>11</v>
      </c>
      <c r="O276" s="6" t="s">
        <v>3699</v>
      </c>
      <c r="P276" s="6" t="s">
        <v>3700</v>
      </c>
      <c r="Q276" s="6" t="s">
        <v>3701</v>
      </c>
    </row>
    <row r="277" spans="1:17" hidden="1" x14ac:dyDescent="0.3">
      <c r="A277" s="6" t="s">
        <v>22</v>
      </c>
      <c r="B277" s="7" t="s">
        <v>10</v>
      </c>
      <c r="C277" s="7" t="s">
        <v>2</v>
      </c>
      <c r="D277" s="6" t="s">
        <v>250</v>
      </c>
      <c r="E277" s="6" t="s">
        <v>98</v>
      </c>
      <c r="F277" s="6" t="s">
        <v>3704</v>
      </c>
      <c r="G277" s="6" t="s">
        <v>3705</v>
      </c>
      <c r="H277" s="6">
        <v>6</v>
      </c>
      <c r="I277" s="6" t="s">
        <v>3576</v>
      </c>
      <c r="J277" s="6" t="s">
        <v>3577</v>
      </c>
      <c r="K277" s="6" t="s">
        <v>3578</v>
      </c>
      <c r="L277" s="6">
        <v>12</v>
      </c>
      <c r="M277" s="26" t="s">
        <v>21</v>
      </c>
      <c r="N277" s="6" t="s">
        <v>11</v>
      </c>
      <c r="O277" s="6" t="s">
        <v>3699</v>
      </c>
      <c r="P277" s="6" t="s">
        <v>3700</v>
      </c>
      <c r="Q277" s="6" t="s">
        <v>3701</v>
      </c>
    </row>
    <row r="278" spans="1:17" hidden="1" x14ac:dyDescent="0.3">
      <c r="A278" s="6" t="s">
        <v>301</v>
      </c>
      <c r="B278" s="7" t="s">
        <v>10</v>
      </c>
      <c r="C278" s="7" t="s">
        <v>16</v>
      </c>
      <c r="D278" s="6" t="s">
        <v>302</v>
      </c>
      <c r="E278" s="6" t="s">
        <v>98</v>
      </c>
      <c r="F278" s="6" t="s">
        <v>3804</v>
      </c>
      <c r="G278" s="6" t="s">
        <v>3805</v>
      </c>
      <c r="H278" s="6">
        <v>6</v>
      </c>
      <c r="I278" s="6" t="s">
        <v>3803</v>
      </c>
      <c r="J278" s="6" t="s">
        <v>3804</v>
      </c>
      <c r="K278" s="6" t="s">
        <v>3805</v>
      </c>
      <c r="L278" s="6">
        <v>6</v>
      </c>
      <c r="M278" s="23" t="s">
        <v>9</v>
      </c>
      <c r="N278" s="6" t="s">
        <v>1803</v>
      </c>
      <c r="O278" s="6" t="s">
        <v>3806</v>
      </c>
      <c r="P278" s="6" t="s">
        <v>476</v>
      </c>
      <c r="Q278" s="6" t="s">
        <v>3807</v>
      </c>
    </row>
    <row r="279" spans="1:17" hidden="1" x14ac:dyDescent="0.3">
      <c r="A279" s="6" t="s">
        <v>96</v>
      </c>
      <c r="B279" s="7" t="s">
        <v>10</v>
      </c>
      <c r="C279" s="7" t="s">
        <v>16</v>
      </c>
      <c r="D279" s="6" t="s">
        <v>97</v>
      </c>
      <c r="E279" s="6" t="s">
        <v>98</v>
      </c>
      <c r="F279" s="6" t="s">
        <v>3850</v>
      </c>
      <c r="G279" s="6" t="s">
        <v>3851</v>
      </c>
      <c r="H279" s="6">
        <v>6</v>
      </c>
      <c r="I279" s="6" t="s">
        <v>3849</v>
      </c>
      <c r="J279" s="6" t="s">
        <v>3850</v>
      </c>
      <c r="K279" s="6" t="s">
        <v>3851</v>
      </c>
      <c r="L279" s="6">
        <v>6</v>
      </c>
      <c r="M279" s="26" t="s">
        <v>51</v>
      </c>
      <c r="N279" s="6" t="s">
        <v>11</v>
      </c>
      <c r="O279" s="6" t="s">
        <v>3847</v>
      </c>
      <c r="P279" s="6" t="s">
        <v>768</v>
      </c>
      <c r="Q279" s="6" t="s">
        <v>3848</v>
      </c>
    </row>
    <row r="280" spans="1:17" x14ac:dyDescent="0.3">
      <c r="A280" s="6" t="s">
        <v>96</v>
      </c>
      <c r="B280" s="18" t="s">
        <v>140</v>
      </c>
      <c r="C280" s="18" t="s">
        <v>16</v>
      </c>
      <c r="D280" s="6" t="s">
        <v>97</v>
      </c>
      <c r="E280" s="6" t="s">
        <v>98</v>
      </c>
      <c r="F280" s="6" t="s">
        <v>3871</v>
      </c>
      <c r="G280" s="6" t="s">
        <v>3871</v>
      </c>
      <c r="H280" s="6">
        <v>6</v>
      </c>
      <c r="I280" s="6" t="s">
        <v>3870</v>
      </c>
      <c r="J280" s="6" t="s">
        <v>3871</v>
      </c>
      <c r="K280" s="35" t="s">
        <v>3871</v>
      </c>
      <c r="L280" s="6">
        <v>6</v>
      </c>
      <c r="M280" s="26" t="s">
        <v>51</v>
      </c>
      <c r="N280" s="6"/>
      <c r="O280" s="6" t="s">
        <v>3864</v>
      </c>
      <c r="P280" s="6" t="s">
        <v>3865</v>
      </c>
      <c r="Q280" s="6" t="s">
        <v>3866</v>
      </c>
    </row>
    <row r="281" spans="1:17" x14ac:dyDescent="0.3">
      <c r="A281" s="6" t="s">
        <v>301</v>
      </c>
      <c r="B281" s="18" t="s">
        <v>140</v>
      </c>
      <c r="C281" s="18" t="s">
        <v>16</v>
      </c>
      <c r="D281" s="6" t="s">
        <v>302</v>
      </c>
      <c r="E281" s="6" t="s">
        <v>98</v>
      </c>
      <c r="F281" s="6" t="s">
        <v>3877</v>
      </c>
      <c r="G281" s="6" t="s">
        <v>3878</v>
      </c>
      <c r="H281" s="6">
        <v>6</v>
      </c>
      <c r="I281" s="6" t="s">
        <v>3879</v>
      </c>
      <c r="J281" s="6" t="s">
        <v>3880</v>
      </c>
      <c r="K281" s="35" t="s">
        <v>3881</v>
      </c>
      <c r="L281" s="6">
        <v>12</v>
      </c>
      <c r="M281" s="26" t="s">
        <v>21</v>
      </c>
      <c r="N281" s="6" t="s">
        <v>11</v>
      </c>
      <c r="O281" s="6" t="s">
        <v>3882</v>
      </c>
      <c r="P281" s="6" t="s">
        <v>2545</v>
      </c>
      <c r="Q281" s="6" t="s">
        <v>3883</v>
      </c>
    </row>
    <row r="282" spans="1:17" x14ac:dyDescent="0.3">
      <c r="A282" s="6" t="s">
        <v>301</v>
      </c>
      <c r="B282" s="18" t="s">
        <v>140</v>
      </c>
      <c r="C282" s="18" t="s">
        <v>16</v>
      </c>
      <c r="D282" s="6" t="s">
        <v>302</v>
      </c>
      <c r="E282" s="6" t="s">
        <v>98</v>
      </c>
      <c r="F282" s="6" t="s">
        <v>3878</v>
      </c>
      <c r="G282" s="6" t="s">
        <v>3878</v>
      </c>
      <c r="H282" s="6">
        <v>6</v>
      </c>
      <c r="I282" s="6" t="s">
        <v>3884</v>
      </c>
      <c r="J282" s="6" t="s">
        <v>3878</v>
      </c>
      <c r="K282" s="35" t="s">
        <v>3878</v>
      </c>
      <c r="L282" s="6">
        <v>6</v>
      </c>
      <c r="M282" s="26" t="s">
        <v>21</v>
      </c>
      <c r="N282" s="6" t="s">
        <v>11</v>
      </c>
      <c r="O282" s="6" t="s">
        <v>3882</v>
      </c>
      <c r="P282" s="6" t="s">
        <v>2545</v>
      </c>
      <c r="Q282" s="6" t="s">
        <v>3883</v>
      </c>
    </row>
    <row r="283" spans="1:17" x14ac:dyDescent="0.3">
      <c r="A283" s="6" t="s">
        <v>301</v>
      </c>
      <c r="B283" s="18" t="s">
        <v>140</v>
      </c>
      <c r="C283" s="18" t="s">
        <v>16</v>
      </c>
      <c r="D283" s="6" t="s">
        <v>302</v>
      </c>
      <c r="E283" s="6" t="s">
        <v>98</v>
      </c>
      <c r="F283" s="6" t="s">
        <v>3885</v>
      </c>
      <c r="G283" s="6" t="s">
        <v>3886</v>
      </c>
      <c r="H283" s="6">
        <v>6</v>
      </c>
      <c r="I283" s="6" t="s">
        <v>3879</v>
      </c>
      <c r="J283" s="6" t="s">
        <v>3880</v>
      </c>
      <c r="K283" s="35" t="s">
        <v>3881</v>
      </c>
      <c r="L283" s="6">
        <v>12</v>
      </c>
      <c r="M283" s="26" t="s">
        <v>21</v>
      </c>
      <c r="N283" s="6" t="s">
        <v>11</v>
      </c>
      <c r="O283" s="6" t="s">
        <v>3882</v>
      </c>
      <c r="P283" s="6" t="s">
        <v>2545</v>
      </c>
      <c r="Q283" s="6" t="s">
        <v>3883</v>
      </c>
    </row>
    <row r="284" spans="1:17" x14ac:dyDescent="0.3">
      <c r="A284" s="6" t="s">
        <v>301</v>
      </c>
      <c r="B284" s="18" t="s">
        <v>140</v>
      </c>
      <c r="C284" s="18" t="s">
        <v>16</v>
      </c>
      <c r="D284" s="6" t="s">
        <v>302</v>
      </c>
      <c r="E284" s="6" t="s">
        <v>98</v>
      </c>
      <c r="F284" s="6" t="s">
        <v>3886</v>
      </c>
      <c r="G284" s="6" t="s">
        <v>3886</v>
      </c>
      <c r="H284" s="6">
        <v>6</v>
      </c>
      <c r="I284" s="6" t="s">
        <v>3887</v>
      </c>
      <c r="J284" s="6" t="s">
        <v>3886</v>
      </c>
      <c r="K284" s="35" t="s">
        <v>3886</v>
      </c>
      <c r="L284" s="6">
        <v>6</v>
      </c>
      <c r="M284" s="26" t="s">
        <v>21</v>
      </c>
      <c r="N284" s="6" t="s">
        <v>11</v>
      </c>
      <c r="O284" s="6" t="s">
        <v>3882</v>
      </c>
      <c r="P284" s="6" t="s">
        <v>2545</v>
      </c>
      <c r="Q284" s="6" t="s">
        <v>3883</v>
      </c>
    </row>
    <row r="285" spans="1:17" hidden="1" x14ac:dyDescent="0.3">
      <c r="A285" s="6" t="s">
        <v>22</v>
      </c>
      <c r="B285" s="7" t="s">
        <v>10</v>
      </c>
      <c r="C285" s="7" t="s">
        <v>2</v>
      </c>
      <c r="D285" s="6" t="s">
        <v>250</v>
      </c>
      <c r="E285" s="6" t="s">
        <v>98</v>
      </c>
      <c r="F285" s="6" t="s">
        <v>687</v>
      </c>
      <c r="G285" s="6" t="s">
        <v>688</v>
      </c>
      <c r="H285" s="6">
        <v>6</v>
      </c>
      <c r="I285" s="6" t="s">
        <v>686</v>
      </c>
      <c r="J285" s="6" t="s">
        <v>687</v>
      </c>
      <c r="K285" s="6" t="s">
        <v>688</v>
      </c>
      <c r="L285" s="6">
        <v>6</v>
      </c>
      <c r="M285" s="23" t="s">
        <v>9</v>
      </c>
      <c r="N285" s="6" t="s">
        <v>11</v>
      </c>
      <c r="O285" s="6" t="s">
        <v>3882</v>
      </c>
      <c r="P285" s="6" t="s">
        <v>2545</v>
      </c>
      <c r="Q285" s="6" t="s">
        <v>3883</v>
      </c>
    </row>
    <row r="286" spans="1:17" hidden="1" x14ac:dyDescent="0.3">
      <c r="A286" s="6" t="s">
        <v>22</v>
      </c>
      <c r="B286" s="7" t="s">
        <v>10</v>
      </c>
      <c r="C286" s="7" t="s">
        <v>2</v>
      </c>
      <c r="D286" s="6" t="s">
        <v>250</v>
      </c>
      <c r="E286" s="6" t="s">
        <v>98</v>
      </c>
      <c r="F286" s="6" t="s">
        <v>4039</v>
      </c>
      <c r="G286" s="6" t="s">
        <v>4040</v>
      </c>
      <c r="H286" s="6">
        <v>6</v>
      </c>
      <c r="I286" s="6" t="s">
        <v>4038</v>
      </c>
      <c r="J286" s="6" t="s">
        <v>4039</v>
      </c>
      <c r="K286" s="6" t="s">
        <v>4040</v>
      </c>
      <c r="L286" s="6">
        <v>6</v>
      </c>
      <c r="M286" s="23" t="s">
        <v>9</v>
      </c>
      <c r="N286" s="6" t="s">
        <v>11</v>
      </c>
      <c r="O286" s="6" t="s">
        <v>4041</v>
      </c>
      <c r="P286" s="6" t="s">
        <v>831</v>
      </c>
      <c r="Q286" s="6" t="s">
        <v>4042</v>
      </c>
    </row>
    <row r="287" spans="1:17" hidden="1" x14ac:dyDescent="0.3">
      <c r="A287" s="6" t="s">
        <v>22</v>
      </c>
      <c r="B287" s="7" t="s">
        <v>10</v>
      </c>
      <c r="C287" s="7" t="s">
        <v>2</v>
      </c>
      <c r="D287" s="6" t="s">
        <v>250</v>
      </c>
      <c r="E287" s="6" t="s">
        <v>98</v>
      </c>
      <c r="F287" s="6" t="s">
        <v>4039</v>
      </c>
      <c r="G287" s="6" t="s">
        <v>4040</v>
      </c>
      <c r="H287" s="6">
        <v>6</v>
      </c>
      <c r="I287" s="6" t="s">
        <v>4038</v>
      </c>
      <c r="J287" s="6" t="s">
        <v>4039</v>
      </c>
      <c r="K287" s="6" t="s">
        <v>4040</v>
      </c>
      <c r="L287" s="6">
        <v>6</v>
      </c>
      <c r="M287" s="23" t="s">
        <v>9</v>
      </c>
      <c r="N287" s="6" t="s">
        <v>11</v>
      </c>
      <c r="O287" s="6" t="s">
        <v>4041</v>
      </c>
      <c r="P287" s="6" t="s">
        <v>831</v>
      </c>
      <c r="Q287" s="6" t="s">
        <v>4042</v>
      </c>
    </row>
    <row r="288" spans="1:17" hidden="1" x14ac:dyDescent="0.3">
      <c r="A288" s="6" t="s">
        <v>22</v>
      </c>
      <c r="B288" s="7" t="s">
        <v>10</v>
      </c>
      <c r="C288" s="7" t="s">
        <v>2</v>
      </c>
      <c r="D288" s="6" t="s">
        <v>250</v>
      </c>
      <c r="E288" s="6" t="s">
        <v>98</v>
      </c>
      <c r="F288" s="6" t="s">
        <v>4044</v>
      </c>
      <c r="G288" s="6" t="s">
        <v>4045</v>
      </c>
      <c r="H288" s="6">
        <v>12</v>
      </c>
      <c r="I288" s="6" t="s">
        <v>4043</v>
      </c>
      <c r="J288" s="6" t="s">
        <v>4044</v>
      </c>
      <c r="K288" s="6" t="s">
        <v>4045</v>
      </c>
      <c r="L288" s="6">
        <v>12</v>
      </c>
      <c r="M288" s="23" t="s">
        <v>9</v>
      </c>
      <c r="N288" s="6" t="s">
        <v>11</v>
      </c>
      <c r="O288" s="6" t="s">
        <v>4041</v>
      </c>
      <c r="P288" s="6" t="s">
        <v>831</v>
      </c>
      <c r="Q288" s="6" t="s">
        <v>4042</v>
      </c>
    </row>
    <row r="289" spans="1:17" x14ac:dyDescent="0.3">
      <c r="A289" s="6" t="s">
        <v>245</v>
      </c>
      <c r="B289" s="18" t="s">
        <v>140</v>
      </c>
      <c r="C289" s="18" t="s">
        <v>16</v>
      </c>
      <c r="D289" s="6" t="s">
        <v>246</v>
      </c>
      <c r="E289" s="6" t="s">
        <v>98</v>
      </c>
      <c r="F289" s="6" t="s">
        <v>4064</v>
      </c>
      <c r="G289" s="6" t="s">
        <v>4064</v>
      </c>
      <c r="H289" s="6">
        <v>6</v>
      </c>
      <c r="I289" s="6" t="s">
        <v>4065</v>
      </c>
      <c r="J289" s="6" t="s">
        <v>3707</v>
      </c>
      <c r="K289" s="35" t="s">
        <v>3707</v>
      </c>
      <c r="L289" s="6">
        <v>12</v>
      </c>
      <c r="M289" s="26" t="s">
        <v>21</v>
      </c>
      <c r="N289" s="6" t="s">
        <v>11</v>
      </c>
      <c r="O289" s="6" t="s">
        <v>1424</v>
      </c>
      <c r="P289" s="6" t="s">
        <v>2311</v>
      </c>
      <c r="Q289" s="6" t="s">
        <v>4066</v>
      </c>
    </row>
    <row r="290" spans="1:17" x14ac:dyDescent="0.3">
      <c r="A290" s="6" t="s">
        <v>245</v>
      </c>
      <c r="B290" s="18" t="s">
        <v>140</v>
      </c>
      <c r="C290" s="18" t="s">
        <v>16</v>
      </c>
      <c r="D290" s="6" t="s">
        <v>246</v>
      </c>
      <c r="E290" s="6" t="s">
        <v>98</v>
      </c>
      <c r="F290" s="6" t="s">
        <v>4071</v>
      </c>
      <c r="G290" s="6" t="s">
        <v>4071</v>
      </c>
      <c r="H290" s="6">
        <v>6</v>
      </c>
      <c r="I290" s="6" t="s">
        <v>4065</v>
      </c>
      <c r="J290" s="6" t="s">
        <v>3707</v>
      </c>
      <c r="K290" s="35" t="s">
        <v>3707</v>
      </c>
      <c r="L290" s="6">
        <v>12</v>
      </c>
      <c r="M290" s="26" t="s">
        <v>21</v>
      </c>
      <c r="N290" s="6" t="s">
        <v>11</v>
      </c>
      <c r="O290" s="6" t="s">
        <v>1424</v>
      </c>
      <c r="P290" s="6" t="s">
        <v>2311</v>
      </c>
      <c r="Q290" s="6" t="s">
        <v>4066</v>
      </c>
    </row>
    <row r="291" spans="1:17" hidden="1" x14ac:dyDescent="0.3">
      <c r="A291" s="6" t="s">
        <v>245</v>
      </c>
      <c r="B291" s="7" t="s">
        <v>239</v>
      </c>
      <c r="C291" s="7" t="s">
        <v>16</v>
      </c>
      <c r="D291" s="6" t="s">
        <v>246</v>
      </c>
      <c r="E291" s="6" t="s">
        <v>98</v>
      </c>
      <c r="F291" s="6" t="s">
        <v>3408</v>
      </c>
      <c r="G291" s="6" t="s">
        <v>664</v>
      </c>
      <c r="H291" s="6">
        <v>6</v>
      </c>
      <c r="I291" s="6" t="s">
        <v>4103</v>
      </c>
      <c r="J291" s="6" t="s">
        <v>3408</v>
      </c>
      <c r="K291" s="6" t="s">
        <v>664</v>
      </c>
      <c r="L291" s="6">
        <v>6</v>
      </c>
      <c r="M291" s="26" t="s">
        <v>21</v>
      </c>
      <c r="N291" s="6" t="s">
        <v>11</v>
      </c>
      <c r="O291" s="6" t="s">
        <v>4104</v>
      </c>
      <c r="P291" s="6" t="s">
        <v>4105</v>
      </c>
      <c r="Q291" s="6" t="s">
        <v>4106</v>
      </c>
    </row>
    <row r="292" spans="1:17" hidden="1" x14ac:dyDescent="0.3">
      <c r="A292" s="6" t="s">
        <v>22</v>
      </c>
      <c r="B292" s="7" t="s">
        <v>239</v>
      </c>
      <c r="C292" s="7" t="s">
        <v>2</v>
      </c>
      <c r="D292" s="6" t="s">
        <v>250</v>
      </c>
      <c r="E292" s="6" t="s">
        <v>98</v>
      </c>
      <c r="F292" s="6" t="s">
        <v>4108</v>
      </c>
      <c r="G292" s="6" t="s">
        <v>4109</v>
      </c>
      <c r="H292" s="6">
        <v>12</v>
      </c>
      <c r="I292" s="6" t="s">
        <v>4107</v>
      </c>
      <c r="J292" s="6" t="s">
        <v>4108</v>
      </c>
      <c r="K292" s="6" t="s">
        <v>4109</v>
      </c>
      <c r="L292" s="6">
        <v>12</v>
      </c>
      <c r="M292" s="26" t="s">
        <v>21</v>
      </c>
      <c r="N292" s="6" t="s">
        <v>11</v>
      </c>
      <c r="O292" s="6" t="s">
        <v>4104</v>
      </c>
      <c r="P292" s="6" t="s">
        <v>4105</v>
      </c>
      <c r="Q292" s="6" t="s">
        <v>4106</v>
      </c>
    </row>
    <row r="293" spans="1:17" hidden="1" x14ac:dyDescent="0.3">
      <c r="A293" s="6" t="s">
        <v>22</v>
      </c>
      <c r="B293" s="7" t="s">
        <v>239</v>
      </c>
      <c r="C293" s="7" t="s">
        <v>2</v>
      </c>
      <c r="D293" s="6" t="s">
        <v>250</v>
      </c>
      <c r="E293" s="6" t="s">
        <v>98</v>
      </c>
      <c r="F293" s="6" t="s">
        <v>4111</v>
      </c>
      <c r="G293" s="6" t="s">
        <v>4112</v>
      </c>
      <c r="H293" s="6">
        <v>12</v>
      </c>
      <c r="I293" s="6" t="s">
        <v>4110</v>
      </c>
      <c r="J293" s="6" t="s">
        <v>4111</v>
      </c>
      <c r="K293" s="6" t="s">
        <v>4112</v>
      </c>
      <c r="L293" s="6">
        <v>12</v>
      </c>
      <c r="M293" s="26" t="s">
        <v>21</v>
      </c>
      <c r="N293" s="6" t="s">
        <v>11</v>
      </c>
      <c r="O293" s="6" t="s">
        <v>4104</v>
      </c>
      <c r="P293" s="6" t="s">
        <v>4105</v>
      </c>
      <c r="Q293" s="6" t="s">
        <v>4106</v>
      </c>
    </row>
    <row r="294" spans="1:17" hidden="1" x14ac:dyDescent="0.3">
      <c r="A294" s="6" t="s">
        <v>22</v>
      </c>
      <c r="B294" s="7" t="s">
        <v>239</v>
      </c>
      <c r="C294" s="7" t="s">
        <v>2</v>
      </c>
      <c r="D294" s="6" t="s">
        <v>250</v>
      </c>
      <c r="E294" s="6" t="s">
        <v>98</v>
      </c>
      <c r="F294" s="6" t="s">
        <v>4111</v>
      </c>
      <c r="G294" s="6" t="s">
        <v>4112</v>
      </c>
      <c r="H294" s="6">
        <v>12</v>
      </c>
      <c r="I294" s="6" t="s">
        <v>4110</v>
      </c>
      <c r="J294" s="6" t="s">
        <v>4111</v>
      </c>
      <c r="K294" s="6" t="s">
        <v>4112</v>
      </c>
      <c r="L294" s="6">
        <v>12</v>
      </c>
      <c r="M294" s="26" t="s">
        <v>21</v>
      </c>
      <c r="N294" s="6" t="s">
        <v>11</v>
      </c>
      <c r="O294" s="6" t="s">
        <v>4104</v>
      </c>
      <c r="P294" s="6" t="s">
        <v>4105</v>
      </c>
      <c r="Q294" s="6" t="s">
        <v>4106</v>
      </c>
    </row>
    <row r="295" spans="1:17" hidden="1" x14ac:dyDescent="0.3">
      <c r="A295" s="6" t="s">
        <v>22</v>
      </c>
      <c r="B295" s="7" t="s">
        <v>239</v>
      </c>
      <c r="C295" s="7" t="s">
        <v>2</v>
      </c>
      <c r="D295" s="6" t="s">
        <v>250</v>
      </c>
      <c r="E295" s="6" t="s">
        <v>98</v>
      </c>
      <c r="F295" s="6" t="s">
        <v>4114</v>
      </c>
      <c r="G295" s="6" t="s">
        <v>4115</v>
      </c>
      <c r="H295" s="6">
        <v>12</v>
      </c>
      <c r="I295" s="6" t="s">
        <v>4113</v>
      </c>
      <c r="J295" s="6" t="s">
        <v>4114</v>
      </c>
      <c r="K295" s="6" t="s">
        <v>4115</v>
      </c>
      <c r="L295" s="6">
        <v>12</v>
      </c>
      <c r="M295" s="26" t="s">
        <v>21</v>
      </c>
      <c r="N295" s="6" t="s">
        <v>11</v>
      </c>
      <c r="O295" s="6" t="s">
        <v>4104</v>
      </c>
      <c r="P295" s="6" t="s">
        <v>4105</v>
      </c>
      <c r="Q295" s="6" t="s">
        <v>4106</v>
      </c>
    </row>
    <row r="296" spans="1:17" x14ac:dyDescent="0.3">
      <c r="A296" s="6" t="s">
        <v>301</v>
      </c>
      <c r="B296" s="18" t="s">
        <v>140</v>
      </c>
      <c r="C296" s="18" t="s">
        <v>16</v>
      </c>
      <c r="D296" s="6" t="s">
        <v>302</v>
      </c>
      <c r="E296" s="6" t="s">
        <v>98</v>
      </c>
      <c r="F296" s="6" t="s">
        <v>4152</v>
      </c>
      <c r="G296" s="6" t="s">
        <v>4152</v>
      </c>
      <c r="H296" s="6">
        <v>6</v>
      </c>
      <c r="I296" s="6" t="s">
        <v>4151</v>
      </c>
      <c r="J296" s="6" t="s">
        <v>4152</v>
      </c>
      <c r="K296" s="35" t="s">
        <v>4152</v>
      </c>
      <c r="L296" s="6">
        <v>6</v>
      </c>
      <c r="M296" s="26" t="s">
        <v>21</v>
      </c>
      <c r="N296" s="6" t="s">
        <v>11</v>
      </c>
      <c r="O296" s="6" t="s">
        <v>4153</v>
      </c>
      <c r="P296" s="6" t="s">
        <v>260</v>
      </c>
      <c r="Q296" s="6" t="s">
        <v>4154</v>
      </c>
    </row>
    <row r="297" spans="1:17" x14ac:dyDescent="0.3">
      <c r="A297" s="6" t="s">
        <v>301</v>
      </c>
      <c r="B297" s="18" t="s">
        <v>140</v>
      </c>
      <c r="C297" s="18" t="s">
        <v>16</v>
      </c>
      <c r="D297" s="6" t="s">
        <v>302</v>
      </c>
      <c r="E297" s="6" t="s">
        <v>98</v>
      </c>
      <c r="F297" s="6" t="s">
        <v>4156</v>
      </c>
      <c r="G297" s="6" t="s">
        <v>4156</v>
      </c>
      <c r="H297" s="6">
        <v>6</v>
      </c>
      <c r="I297" s="6" t="s">
        <v>4155</v>
      </c>
      <c r="J297" s="6" t="s">
        <v>4156</v>
      </c>
      <c r="K297" s="35" t="s">
        <v>4156</v>
      </c>
      <c r="L297" s="6">
        <v>6</v>
      </c>
      <c r="M297" s="23" t="s">
        <v>9</v>
      </c>
      <c r="N297" s="6" t="s">
        <v>11</v>
      </c>
      <c r="O297" s="6" t="s">
        <v>4153</v>
      </c>
      <c r="P297" s="6" t="s">
        <v>260</v>
      </c>
      <c r="Q297" s="6" t="s">
        <v>4154</v>
      </c>
    </row>
    <row r="298" spans="1:17" x14ac:dyDescent="0.3">
      <c r="A298" s="6" t="s">
        <v>22</v>
      </c>
      <c r="B298" s="18" t="s">
        <v>140</v>
      </c>
      <c r="C298" s="18" t="s">
        <v>2</v>
      </c>
      <c r="D298" s="6" t="s">
        <v>250</v>
      </c>
      <c r="E298" s="6" t="s">
        <v>98</v>
      </c>
      <c r="F298" s="6" t="s">
        <v>4160</v>
      </c>
      <c r="G298" s="6" t="s">
        <v>4161</v>
      </c>
      <c r="H298" s="6">
        <v>12</v>
      </c>
      <c r="I298" s="6" t="s">
        <v>4159</v>
      </c>
      <c r="J298" s="6" t="s">
        <v>4160</v>
      </c>
      <c r="K298" s="35" t="s">
        <v>4161</v>
      </c>
      <c r="L298" s="6">
        <v>12</v>
      </c>
      <c r="M298" s="26" t="s">
        <v>21</v>
      </c>
      <c r="N298" s="6" t="s">
        <v>11</v>
      </c>
      <c r="O298" s="6" t="s">
        <v>4153</v>
      </c>
      <c r="P298" s="6" t="s">
        <v>260</v>
      </c>
      <c r="Q298" s="6" t="s">
        <v>4154</v>
      </c>
    </row>
    <row r="299" spans="1:17" x14ac:dyDescent="0.3">
      <c r="A299" s="6" t="s">
        <v>22</v>
      </c>
      <c r="B299" s="18" t="s">
        <v>140</v>
      </c>
      <c r="C299" s="18" t="s">
        <v>2</v>
      </c>
      <c r="D299" s="6" t="s">
        <v>250</v>
      </c>
      <c r="E299" s="6" t="s">
        <v>98</v>
      </c>
      <c r="F299" s="6" t="s">
        <v>868</v>
      </c>
      <c r="G299" s="6" t="s">
        <v>869</v>
      </c>
      <c r="H299" s="6">
        <v>12</v>
      </c>
      <c r="I299" s="6" t="s">
        <v>867</v>
      </c>
      <c r="J299" s="6" t="s">
        <v>868</v>
      </c>
      <c r="K299" s="35" t="s">
        <v>869</v>
      </c>
      <c r="L299" s="6">
        <v>12</v>
      </c>
      <c r="M299" s="26" t="s">
        <v>21</v>
      </c>
      <c r="N299" s="6" t="s">
        <v>11</v>
      </c>
      <c r="O299" s="6" t="s">
        <v>4153</v>
      </c>
      <c r="P299" s="6" t="s">
        <v>260</v>
      </c>
      <c r="Q299" s="6" t="s">
        <v>4154</v>
      </c>
    </row>
    <row r="300" spans="1:17" hidden="1" x14ac:dyDescent="0.3">
      <c r="A300" s="6" t="s">
        <v>22</v>
      </c>
      <c r="B300" s="7" t="s">
        <v>10</v>
      </c>
      <c r="C300" s="7" t="s">
        <v>2</v>
      </c>
      <c r="D300" s="6" t="s">
        <v>250</v>
      </c>
      <c r="E300" s="6" t="s">
        <v>98</v>
      </c>
      <c r="F300" s="6" t="s">
        <v>387</v>
      </c>
      <c r="G300" s="6" t="s">
        <v>388</v>
      </c>
      <c r="H300" s="6">
        <v>6</v>
      </c>
      <c r="I300" s="6" t="s">
        <v>4242</v>
      </c>
      <c r="J300" s="6" t="s">
        <v>387</v>
      </c>
      <c r="K300" s="6" t="s">
        <v>388</v>
      </c>
      <c r="L300" s="6">
        <v>6</v>
      </c>
      <c r="M300" s="23" t="s">
        <v>9</v>
      </c>
      <c r="N300" s="6" t="s">
        <v>11</v>
      </c>
      <c r="O300" s="6" t="s">
        <v>4237</v>
      </c>
      <c r="P300" s="6" t="s">
        <v>976</v>
      </c>
      <c r="Q300" s="6" t="s">
        <v>4238</v>
      </c>
    </row>
    <row r="301" spans="1:17" x14ac:dyDescent="0.3">
      <c r="A301" s="6" t="s">
        <v>96</v>
      </c>
      <c r="B301" s="18" t="s">
        <v>140</v>
      </c>
      <c r="C301" s="18" t="s">
        <v>16</v>
      </c>
      <c r="D301" s="6" t="s">
        <v>97</v>
      </c>
      <c r="E301" s="6" t="s">
        <v>98</v>
      </c>
      <c r="F301" s="6" t="s">
        <v>2503</v>
      </c>
      <c r="G301" s="6" t="s">
        <v>2503</v>
      </c>
      <c r="H301" s="6">
        <v>6</v>
      </c>
      <c r="I301" s="6" t="s">
        <v>4281</v>
      </c>
      <c r="J301" s="6" t="s">
        <v>2503</v>
      </c>
      <c r="K301" s="35" t="s">
        <v>2503</v>
      </c>
      <c r="L301" s="6">
        <v>6</v>
      </c>
      <c r="M301" s="23" t="s">
        <v>9</v>
      </c>
      <c r="N301" s="6" t="s">
        <v>11</v>
      </c>
      <c r="O301" s="6" t="s">
        <v>4279</v>
      </c>
      <c r="P301" s="6" t="s">
        <v>274</v>
      </c>
      <c r="Q301" s="6" t="s">
        <v>4280</v>
      </c>
    </row>
    <row r="302" spans="1:17" x14ac:dyDescent="0.3">
      <c r="A302" s="6" t="s">
        <v>96</v>
      </c>
      <c r="B302" s="18" t="s">
        <v>140</v>
      </c>
      <c r="C302" s="18" t="s">
        <v>16</v>
      </c>
      <c r="D302" s="6" t="s">
        <v>97</v>
      </c>
      <c r="E302" s="6" t="s">
        <v>98</v>
      </c>
      <c r="F302" s="6" t="s">
        <v>2503</v>
      </c>
      <c r="G302" s="6" t="s">
        <v>2503</v>
      </c>
      <c r="H302" s="6">
        <v>6</v>
      </c>
      <c r="I302" s="6" t="s">
        <v>4281</v>
      </c>
      <c r="J302" s="6" t="s">
        <v>2503</v>
      </c>
      <c r="K302" s="35" t="s">
        <v>2503</v>
      </c>
      <c r="L302" s="6">
        <v>6</v>
      </c>
      <c r="M302" s="23" t="s">
        <v>9</v>
      </c>
      <c r="N302" s="6" t="s">
        <v>11</v>
      </c>
      <c r="O302" s="6" t="s">
        <v>4279</v>
      </c>
      <c r="P302" s="6" t="s">
        <v>274</v>
      </c>
      <c r="Q302" s="6" t="s">
        <v>4280</v>
      </c>
    </row>
    <row r="303" spans="1:17" hidden="1" x14ac:dyDescent="0.3">
      <c r="A303" s="6" t="s">
        <v>22</v>
      </c>
      <c r="B303" s="7" t="s">
        <v>10</v>
      </c>
      <c r="C303" s="7" t="s">
        <v>2</v>
      </c>
      <c r="D303" s="6" t="s">
        <v>250</v>
      </c>
      <c r="E303" s="6" t="s">
        <v>98</v>
      </c>
      <c r="F303" s="6" t="s">
        <v>2493</v>
      </c>
      <c r="G303" s="6" t="s">
        <v>2494</v>
      </c>
      <c r="H303" s="6">
        <v>6</v>
      </c>
      <c r="I303" s="6" t="s">
        <v>2504</v>
      </c>
      <c r="J303" s="6" t="s">
        <v>2493</v>
      </c>
      <c r="K303" s="6" t="s">
        <v>2494</v>
      </c>
      <c r="L303" s="6">
        <v>6</v>
      </c>
      <c r="M303" s="23" t="s">
        <v>9</v>
      </c>
      <c r="N303" s="6" t="s">
        <v>11</v>
      </c>
      <c r="O303" s="6" t="s">
        <v>4279</v>
      </c>
      <c r="P303" s="6" t="s">
        <v>274</v>
      </c>
      <c r="Q303" s="6" t="s">
        <v>4280</v>
      </c>
    </row>
    <row r="304" spans="1:17" hidden="1" x14ac:dyDescent="0.3">
      <c r="A304" s="6" t="s">
        <v>22</v>
      </c>
      <c r="B304" s="7" t="s">
        <v>10</v>
      </c>
      <c r="C304" s="7" t="s">
        <v>2</v>
      </c>
      <c r="D304" s="6" t="s">
        <v>250</v>
      </c>
      <c r="E304" s="6" t="s">
        <v>98</v>
      </c>
      <c r="F304" s="6" t="s">
        <v>2493</v>
      </c>
      <c r="G304" s="6" t="s">
        <v>2494</v>
      </c>
      <c r="H304" s="6">
        <v>6</v>
      </c>
      <c r="I304" s="6" t="s">
        <v>2504</v>
      </c>
      <c r="J304" s="6" t="s">
        <v>2493</v>
      </c>
      <c r="K304" s="6" t="s">
        <v>2494</v>
      </c>
      <c r="L304" s="6">
        <v>6</v>
      </c>
      <c r="M304" s="23" t="s">
        <v>9</v>
      </c>
      <c r="N304" s="6" t="s">
        <v>11</v>
      </c>
      <c r="O304" s="6" t="s">
        <v>4279</v>
      </c>
      <c r="P304" s="6" t="s">
        <v>274</v>
      </c>
      <c r="Q304" s="6" t="s">
        <v>4280</v>
      </c>
    </row>
    <row r="305" spans="1:17" x14ac:dyDescent="0.3">
      <c r="A305" s="6" t="s">
        <v>96</v>
      </c>
      <c r="B305" s="18" t="s">
        <v>140</v>
      </c>
      <c r="C305" s="18" t="s">
        <v>16</v>
      </c>
      <c r="D305" s="6" t="s">
        <v>97</v>
      </c>
      <c r="E305" s="6" t="s">
        <v>98</v>
      </c>
      <c r="F305" s="6" t="s">
        <v>4420</v>
      </c>
      <c r="G305" s="6" t="s">
        <v>4420</v>
      </c>
      <c r="H305" s="6">
        <v>6</v>
      </c>
      <c r="I305" s="6" t="s">
        <v>4419</v>
      </c>
      <c r="J305" s="6" t="s">
        <v>4420</v>
      </c>
      <c r="K305" s="35" t="s">
        <v>4420</v>
      </c>
      <c r="L305" s="6">
        <v>6</v>
      </c>
      <c r="M305" s="26" t="s">
        <v>21</v>
      </c>
      <c r="N305" s="6" t="s">
        <v>11</v>
      </c>
      <c r="O305" s="6" t="s">
        <v>4421</v>
      </c>
      <c r="P305" s="6" t="s">
        <v>831</v>
      </c>
      <c r="Q305" s="6" t="s">
        <v>4422</v>
      </c>
    </row>
    <row r="306" spans="1:17" x14ac:dyDescent="0.3">
      <c r="A306" s="6" t="s">
        <v>96</v>
      </c>
      <c r="B306" s="18" t="s">
        <v>140</v>
      </c>
      <c r="C306" s="18" t="s">
        <v>16</v>
      </c>
      <c r="D306" s="6" t="s">
        <v>97</v>
      </c>
      <c r="E306" s="6" t="s">
        <v>98</v>
      </c>
      <c r="F306" s="6" t="s">
        <v>4420</v>
      </c>
      <c r="G306" s="6" t="s">
        <v>4420</v>
      </c>
      <c r="H306" s="6">
        <v>6</v>
      </c>
      <c r="I306" s="6" t="s">
        <v>4419</v>
      </c>
      <c r="J306" s="6" t="s">
        <v>4420</v>
      </c>
      <c r="K306" s="35" t="s">
        <v>4420</v>
      </c>
      <c r="L306" s="6">
        <v>6</v>
      </c>
      <c r="M306" s="26" t="s">
        <v>21</v>
      </c>
      <c r="N306" s="6" t="s">
        <v>11</v>
      </c>
      <c r="O306" s="6" t="s">
        <v>4421</v>
      </c>
      <c r="P306" s="6" t="s">
        <v>831</v>
      </c>
      <c r="Q306" s="6" t="s">
        <v>4422</v>
      </c>
    </row>
    <row r="307" spans="1:17" x14ac:dyDescent="0.3">
      <c r="A307" s="6" t="s">
        <v>96</v>
      </c>
      <c r="B307" s="18" t="s">
        <v>140</v>
      </c>
      <c r="C307" s="18" t="s">
        <v>16</v>
      </c>
      <c r="D307" s="6" t="s">
        <v>97</v>
      </c>
      <c r="E307" s="6" t="s">
        <v>98</v>
      </c>
      <c r="F307" s="6" t="s">
        <v>4158</v>
      </c>
      <c r="G307" s="6" t="s">
        <v>4158</v>
      </c>
      <c r="H307" s="6">
        <v>12</v>
      </c>
      <c r="I307" s="6" t="s">
        <v>4428</v>
      </c>
      <c r="J307" s="6" t="s">
        <v>4158</v>
      </c>
      <c r="K307" s="35" t="s">
        <v>8237</v>
      </c>
      <c r="L307" s="6">
        <v>12</v>
      </c>
      <c r="M307" s="26" t="s">
        <v>21</v>
      </c>
      <c r="N307" s="6" t="s">
        <v>11</v>
      </c>
      <c r="O307" s="6" t="s">
        <v>4425</v>
      </c>
      <c r="P307" s="6" t="s">
        <v>4426</v>
      </c>
      <c r="Q307" s="6" t="s">
        <v>4427</v>
      </c>
    </row>
    <row r="308" spans="1:17" x14ac:dyDescent="0.3">
      <c r="A308" s="6" t="s">
        <v>96</v>
      </c>
      <c r="B308" s="18" t="s">
        <v>140</v>
      </c>
      <c r="C308" s="18" t="s">
        <v>16</v>
      </c>
      <c r="D308" s="6" t="s">
        <v>97</v>
      </c>
      <c r="E308" s="6" t="s">
        <v>98</v>
      </c>
      <c r="F308" s="6" t="s">
        <v>4158</v>
      </c>
      <c r="G308" s="6" t="s">
        <v>4158</v>
      </c>
      <c r="H308" s="6">
        <v>12</v>
      </c>
      <c r="I308" s="6" t="s">
        <v>4428</v>
      </c>
      <c r="J308" s="6" t="s">
        <v>4158</v>
      </c>
      <c r="K308" s="35" t="s">
        <v>8238</v>
      </c>
      <c r="L308" s="6">
        <v>12</v>
      </c>
      <c r="M308" s="26" t="s">
        <v>21</v>
      </c>
      <c r="N308" s="6" t="s">
        <v>11</v>
      </c>
      <c r="O308" s="6" t="s">
        <v>4425</v>
      </c>
      <c r="P308" s="6" t="s">
        <v>4426</v>
      </c>
      <c r="Q308" s="6" t="s">
        <v>4427</v>
      </c>
    </row>
    <row r="309" spans="1:17" x14ac:dyDescent="0.3">
      <c r="A309" s="6" t="s">
        <v>22</v>
      </c>
      <c r="B309" s="18" t="s">
        <v>140</v>
      </c>
      <c r="C309" s="18" t="s">
        <v>2</v>
      </c>
      <c r="D309" s="6" t="s">
        <v>250</v>
      </c>
      <c r="E309" s="6" t="s">
        <v>98</v>
      </c>
      <c r="F309" s="6" t="s">
        <v>4160</v>
      </c>
      <c r="G309" s="6" t="s">
        <v>4161</v>
      </c>
      <c r="H309" s="6">
        <v>12</v>
      </c>
      <c r="I309" s="6" t="s">
        <v>4159</v>
      </c>
      <c r="J309" s="6" t="s">
        <v>4160</v>
      </c>
      <c r="K309" s="35" t="s">
        <v>4161</v>
      </c>
      <c r="L309" s="6">
        <v>12</v>
      </c>
      <c r="M309" s="26" t="s">
        <v>21</v>
      </c>
      <c r="N309" s="6" t="s">
        <v>11</v>
      </c>
      <c r="O309" s="6" t="s">
        <v>4425</v>
      </c>
      <c r="P309" s="6" t="s">
        <v>4426</v>
      </c>
      <c r="Q309" s="6" t="s">
        <v>4427</v>
      </c>
    </row>
    <row r="310" spans="1:17" x14ac:dyDescent="0.3">
      <c r="A310" s="6" t="s">
        <v>301</v>
      </c>
      <c r="B310" s="18" t="s">
        <v>140</v>
      </c>
      <c r="C310" s="18" t="s">
        <v>16</v>
      </c>
      <c r="D310" s="6" t="s">
        <v>302</v>
      </c>
      <c r="E310" s="6" t="s">
        <v>98</v>
      </c>
      <c r="F310" s="6" t="s">
        <v>4525</v>
      </c>
      <c r="G310" s="6" t="s">
        <v>4525</v>
      </c>
      <c r="H310" s="6">
        <v>6</v>
      </c>
      <c r="I310" s="6" t="s">
        <v>4524</v>
      </c>
      <c r="J310" s="6" t="s">
        <v>4525</v>
      </c>
      <c r="K310" s="35" t="s">
        <v>4525</v>
      </c>
      <c r="L310" s="6">
        <v>6</v>
      </c>
      <c r="M310" s="23" t="s">
        <v>9</v>
      </c>
      <c r="N310" s="6" t="s">
        <v>11</v>
      </c>
      <c r="O310" s="6" t="s">
        <v>4526</v>
      </c>
      <c r="P310" s="6" t="s">
        <v>849</v>
      </c>
      <c r="Q310" s="6" t="s">
        <v>4527</v>
      </c>
    </row>
    <row r="311" spans="1:17" x14ac:dyDescent="0.3">
      <c r="A311" s="6" t="s">
        <v>96</v>
      </c>
      <c r="B311" s="18" t="s">
        <v>140</v>
      </c>
      <c r="C311" s="18" t="s">
        <v>16</v>
      </c>
      <c r="D311" s="6" t="s">
        <v>97</v>
      </c>
      <c r="E311" s="6" t="s">
        <v>98</v>
      </c>
      <c r="F311" s="6" t="s">
        <v>4525</v>
      </c>
      <c r="G311" s="6" t="s">
        <v>4525</v>
      </c>
      <c r="H311" s="6">
        <v>6</v>
      </c>
      <c r="I311" s="6" t="s">
        <v>4524</v>
      </c>
      <c r="J311" s="6" t="s">
        <v>4525</v>
      </c>
      <c r="K311" s="35" t="s">
        <v>4525</v>
      </c>
      <c r="L311" s="6">
        <v>6</v>
      </c>
      <c r="M311" s="23" t="s">
        <v>9</v>
      </c>
      <c r="N311" s="6" t="s">
        <v>11</v>
      </c>
      <c r="O311" s="6" t="s">
        <v>4526</v>
      </c>
      <c r="P311" s="6" t="s">
        <v>849</v>
      </c>
      <c r="Q311" s="6" t="s">
        <v>4527</v>
      </c>
    </row>
    <row r="312" spans="1:17" x14ac:dyDescent="0.3">
      <c r="A312" s="6" t="s">
        <v>96</v>
      </c>
      <c r="B312" s="18" t="s">
        <v>140</v>
      </c>
      <c r="C312" s="18" t="s">
        <v>16</v>
      </c>
      <c r="D312" s="6" t="s">
        <v>97</v>
      </c>
      <c r="E312" s="6" t="s">
        <v>98</v>
      </c>
      <c r="F312" s="6" t="s">
        <v>4525</v>
      </c>
      <c r="G312" s="6" t="s">
        <v>4525</v>
      </c>
      <c r="H312" s="6">
        <v>6</v>
      </c>
      <c r="I312" s="6" t="s">
        <v>4524</v>
      </c>
      <c r="J312" s="6" t="s">
        <v>4525</v>
      </c>
      <c r="K312" s="35" t="s">
        <v>4525</v>
      </c>
      <c r="L312" s="6">
        <v>6</v>
      </c>
      <c r="M312" s="23" t="s">
        <v>9</v>
      </c>
      <c r="N312" s="6" t="s">
        <v>11</v>
      </c>
      <c r="O312" s="6" t="s">
        <v>4526</v>
      </c>
      <c r="P312" s="6" t="s">
        <v>849</v>
      </c>
      <c r="Q312" s="6" t="s">
        <v>4527</v>
      </c>
    </row>
    <row r="313" spans="1:17" x14ac:dyDescent="0.3">
      <c r="A313" s="6" t="s">
        <v>96</v>
      </c>
      <c r="B313" s="18" t="s">
        <v>140</v>
      </c>
      <c r="C313" s="18" t="s">
        <v>16</v>
      </c>
      <c r="D313" s="6" t="s">
        <v>97</v>
      </c>
      <c r="E313" s="6" t="s">
        <v>98</v>
      </c>
      <c r="F313" s="6" t="s">
        <v>4529</v>
      </c>
      <c r="G313" s="6" t="s">
        <v>4529</v>
      </c>
      <c r="H313" s="6">
        <v>6</v>
      </c>
      <c r="I313" s="6" t="s">
        <v>4528</v>
      </c>
      <c r="J313" s="6" t="s">
        <v>4529</v>
      </c>
      <c r="K313" s="35" t="s">
        <v>4529</v>
      </c>
      <c r="L313" s="6">
        <v>6</v>
      </c>
      <c r="M313" s="26" t="s">
        <v>21</v>
      </c>
      <c r="N313" s="6" t="s">
        <v>11</v>
      </c>
      <c r="O313" s="6" t="s">
        <v>4526</v>
      </c>
      <c r="P313" s="6" t="s">
        <v>849</v>
      </c>
      <c r="Q313" s="6" t="s">
        <v>4527</v>
      </c>
    </row>
    <row r="314" spans="1:17" x14ac:dyDescent="0.3">
      <c r="A314" s="6" t="s">
        <v>96</v>
      </c>
      <c r="B314" s="18" t="s">
        <v>140</v>
      </c>
      <c r="C314" s="18" t="s">
        <v>16</v>
      </c>
      <c r="D314" s="6" t="s">
        <v>97</v>
      </c>
      <c r="E314" s="6" t="s">
        <v>98</v>
      </c>
      <c r="F314" s="6" t="s">
        <v>4529</v>
      </c>
      <c r="G314" s="6" t="s">
        <v>4529</v>
      </c>
      <c r="H314" s="6">
        <v>6</v>
      </c>
      <c r="I314" s="6" t="s">
        <v>4528</v>
      </c>
      <c r="J314" s="6" t="s">
        <v>4529</v>
      </c>
      <c r="K314" s="35" t="s">
        <v>4529</v>
      </c>
      <c r="L314" s="6">
        <v>6</v>
      </c>
      <c r="M314" s="26" t="s">
        <v>21</v>
      </c>
      <c r="N314" s="6" t="s">
        <v>11</v>
      </c>
      <c r="O314" s="6" t="s">
        <v>4526</v>
      </c>
      <c r="P314" s="6" t="s">
        <v>849</v>
      </c>
      <c r="Q314" s="6" t="s">
        <v>4527</v>
      </c>
    </row>
    <row r="315" spans="1:17" x14ac:dyDescent="0.3">
      <c r="A315" s="6" t="s">
        <v>96</v>
      </c>
      <c r="B315" s="18" t="s">
        <v>140</v>
      </c>
      <c r="C315" s="18" t="s">
        <v>16</v>
      </c>
      <c r="D315" s="6" t="s">
        <v>97</v>
      </c>
      <c r="E315" s="6" t="s">
        <v>98</v>
      </c>
      <c r="F315" s="6" t="s">
        <v>4531</v>
      </c>
      <c r="G315" s="6" t="s">
        <v>4531</v>
      </c>
      <c r="H315" s="6">
        <v>6</v>
      </c>
      <c r="I315" s="6" t="s">
        <v>4530</v>
      </c>
      <c r="J315" s="6" t="s">
        <v>4531</v>
      </c>
      <c r="K315" s="35" t="s">
        <v>4531</v>
      </c>
      <c r="L315" s="6">
        <v>6</v>
      </c>
      <c r="M315" s="26" t="s">
        <v>21</v>
      </c>
      <c r="N315" s="6" t="s">
        <v>11</v>
      </c>
      <c r="O315" s="6" t="s">
        <v>4526</v>
      </c>
      <c r="P315" s="6" t="s">
        <v>849</v>
      </c>
      <c r="Q315" s="6" t="s">
        <v>4527</v>
      </c>
    </row>
    <row r="316" spans="1:17" x14ac:dyDescent="0.3">
      <c r="A316" s="6" t="s">
        <v>96</v>
      </c>
      <c r="B316" s="18" t="s">
        <v>140</v>
      </c>
      <c r="C316" s="18" t="s">
        <v>16</v>
      </c>
      <c r="D316" s="6" t="s">
        <v>97</v>
      </c>
      <c r="E316" s="6" t="s">
        <v>98</v>
      </c>
      <c r="F316" s="6" t="s">
        <v>4531</v>
      </c>
      <c r="G316" s="6" t="s">
        <v>4531</v>
      </c>
      <c r="H316" s="6">
        <v>6</v>
      </c>
      <c r="I316" s="6" t="s">
        <v>4530</v>
      </c>
      <c r="J316" s="6" t="s">
        <v>4531</v>
      </c>
      <c r="K316" s="35" t="s">
        <v>4531</v>
      </c>
      <c r="L316" s="6">
        <v>6</v>
      </c>
      <c r="M316" s="26" t="s">
        <v>21</v>
      </c>
      <c r="N316" s="6" t="s">
        <v>11</v>
      </c>
      <c r="O316" s="6" t="s">
        <v>4526</v>
      </c>
      <c r="P316" s="6" t="s">
        <v>849</v>
      </c>
      <c r="Q316" s="6" t="s">
        <v>4527</v>
      </c>
    </row>
    <row r="317" spans="1:17" hidden="1" x14ac:dyDescent="0.3">
      <c r="A317" s="6" t="s">
        <v>22</v>
      </c>
      <c r="B317" s="7" t="s">
        <v>10</v>
      </c>
      <c r="C317" s="7" t="s">
        <v>2</v>
      </c>
      <c r="D317" s="6" t="s">
        <v>250</v>
      </c>
      <c r="E317" s="6" t="s">
        <v>98</v>
      </c>
      <c r="F317" s="6" t="s">
        <v>4532</v>
      </c>
      <c r="G317" s="6" t="s">
        <v>4533</v>
      </c>
      <c r="H317" s="6">
        <v>6</v>
      </c>
      <c r="I317" s="6" t="s">
        <v>4534</v>
      </c>
      <c r="J317" s="6" t="s">
        <v>4535</v>
      </c>
      <c r="K317" s="6" t="s">
        <v>4536</v>
      </c>
      <c r="L317" s="6">
        <v>12</v>
      </c>
      <c r="M317" s="23" t="s">
        <v>9</v>
      </c>
      <c r="N317" s="6" t="s">
        <v>11</v>
      </c>
      <c r="O317" s="6" t="s">
        <v>4526</v>
      </c>
      <c r="P317" s="6" t="s">
        <v>849</v>
      </c>
      <c r="Q317" s="6" t="s">
        <v>4527</v>
      </c>
    </row>
    <row r="318" spans="1:17" x14ac:dyDescent="0.3">
      <c r="A318" s="6" t="s">
        <v>96</v>
      </c>
      <c r="B318" s="18" t="s">
        <v>140</v>
      </c>
      <c r="C318" s="18" t="s">
        <v>16</v>
      </c>
      <c r="D318" s="6" t="s">
        <v>97</v>
      </c>
      <c r="E318" s="6" t="s">
        <v>98</v>
      </c>
      <c r="F318" s="6" t="s">
        <v>4613</v>
      </c>
      <c r="G318" s="6" t="s">
        <v>4613</v>
      </c>
      <c r="H318" s="6">
        <v>6</v>
      </c>
      <c r="I318" s="6" t="s">
        <v>4612</v>
      </c>
      <c r="J318" s="6" t="s">
        <v>4613</v>
      </c>
      <c r="K318" s="35" t="s">
        <v>4613</v>
      </c>
      <c r="L318" s="6">
        <v>6</v>
      </c>
      <c r="M318" s="23" t="s">
        <v>9</v>
      </c>
      <c r="N318" s="6" t="s">
        <v>11</v>
      </c>
      <c r="O318" s="6" t="s">
        <v>4614</v>
      </c>
      <c r="P318" s="6" t="s">
        <v>58</v>
      </c>
      <c r="Q318" s="6" t="s">
        <v>4615</v>
      </c>
    </row>
    <row r="319" spans="1:17" x14ac:dyDescent="0.3">
      <c r="A319" s="6" t="s">
        <v>96</v>
      </c>
      <c r="B319" s="18" t="s">
        <v>140</v>
      </c>
      <c r="C319" s="18" t="s">
        <v>16</v>
      </c>
      <c r="D319" s="6" t="s">
        <v>97</v>
      </c>
      <c r="E319" s="6" t="s">
        <v>98</v>
      </c>
      <c r="F319" s="6" t="s">
        <v>4617</v>
      </c>
      <c r="G319" s="6" t="s">
        <v>4617</v>
      </c>
      <c r="H319" s="6">
        <v>6</v>
      </c>
      <c r="I319" s="6" t="s">
        <v>4616</v>
      </c>
      <c r="J319" s="6" t="s">
        <v>4617</v>
      </c>
      <c r="K319" s="35" t="s">
        <v>4617</v>
      </c>
      <c r="L319" s="6">
        <v>6</v>
      </c>
      <c r="M319" s="23" t="s">
        <v>9</v>
      </c>
      <c r="N319" s="6" t="s">
        <v>11</v>
      </c>
      <c r="O319" s="6" t="s">
        <v>4614</v>
      </c>
      <c r="P319" s="6" t="s">
        <v>58</v>
      </c>
      <c r="Q319" s="6" t="s">
        <v>4615</v>
      </c>
    </row>
    <row r="320" spans="1:17" hidden="1" x14ac:dyDescent="0.3">
      <c r="A320" s="6" t="s">
        <v>22</v>
      </c>
      <c r="B320" s="7" t="s">
        <v>10</v>
      </c>
      <c r="C320" s="7" t="s">
        <v>2</v>
      </c>
      <c r="D320" s="6" t="s">
        <v>250</v>
      </c>
      <c r="E320" s="6" t="s">
        <v>98</v>
      </c>
      <c r="F320" s="6" t="s">
        <v>4621</v>
      </c>
      <c r="G320" s="6" t="s">
        <v>4622</v>
      </c>
      <c r="H320" s="6">
        <v>6</v>
      </c>
      <c r="I320" s="6" t="s">
        <v>4620</v>
      </c>
      <c r="J320" s="6" t="s">
        <v>4621</v>
      </c>
      <c r="K320" s="6" t="s">
        <v>4622</v>
      </c>
      <c r="L320" s="6">
        <v>6</v>
      </c>
      <c r="M320" s="23" t="s">
        <v>9</v>
      </c>
      <c r="N320" s="6" t="s">
        <v>11</v>
      </c>
      <c r="O320" s="6" t="s">
        <v>4614</v>
      </c>
      <c r="P320" s="6" t="s">
        <v>58</v>
      </c>
      <c r="Q320" s="6" t="s">
        <v>4615</v>
      </c>
    </row>
    <row r="321" spans="1:17" hidden="1" x14ac:dyDescent="0.3">
      <c r="A321" s="6" t="s">
        <v>22</v>
      </c>
      <c r="B321" s="7" t="s">
        <v>10</v>
      </c>
      <c r="C321" s="7" t="s">
        <v>2</v>
      </c>
      <c r="D321" s="6" t="s">
        <v>250</v>
      </c>
      <c r="E321" s="6" t="s">
        <v>98</v>
      </c>
      <c r="F321" s="6" t="s">
        <v>4644</v>
      </c>
      <c r="G321" s="6" t="s">
        <v>4645</v>
      </c>
      <c r="H321" s="6">
        <v>3</v>
      </c>
      <c r="I321" s="6" t="s">
        <v>4643</v>
      </c>
      <c r="J321" s="6" t="s">
        <v>4644</v>
      </c>
      <c r="K321" s="6" t="s">
        <v>4645</v>
      </c>
      <c r="L321" s="6">
        <v>3</v>
      </c>
      <c r="M321" s="32" t="s">
        <v>208</v>
      </c>
      <c r="N321" s="6" t="s">
        <v>1803</v>
      </c>
      <c r="O321" s="6" t="s">
        <v>4637</v>
      </c>
      <c r="P321" s="6" t="s">
        <v>4638</v>
      </c>
      <c r="Q321" s="6" t="s">
        <v>4639</v>
      </c>
    </row>
    <row r="322" spans="1:17" x14ac:dyDescent="0.3">
      <c r="A322" s="6" t="s">
        <v>301</v>
      </c>
      <c r="B322" s="18" t="s">
        <v>140</v>
      </c>
      <c r="C322" s="18" t="s">
        <v>16</v>
      </c>
      <c r="D322" s="6" t="s">
        <v>302</v>
      </c>
      <c r="E322" s="6" t="s">
        <v>98</v>
      </c>
      <c r="F322" s="6" t="s">
        <v>4730</v>
      </c>
      <c r="G322" s="6" t="s">
        <v>4730</v>
      </c>
      <c r="H322" s="6">
        <v>6</v>
      </c>
      <c r="I322" s="6" t="s">
        <v>4729</v>
      </c>
      <c r="J322" s="6" t="s">
        <v>4730</v>
      </c>
      <c r="K322" s="35" t="s">
        <v>4730</v>
      </c>
      <c r="L322" s="6">
        <v>6</v>
      </c>
      <c r="M322" s="23" t="s">
        <v>9</v>
      </c>
      <c r="N322" s="6" t="s">
        <v>227</v>
      </c>
      <c r="O322" s="6" t="s">
        <v>4731</v>
      </c>
      <c r="P322" s="6" t="s">
        <v>4732</v>
      </c>
      <c r="Q322" s="6" t="s">
        <v>4733</v>
      </c>
    </row>
    <row r="323" spans="1:17" x14ac:dyDescent="0.3">
      <c r="A323" s="6" t="s">
        <v>96</v>
      </c>
      <c r="B323" s="18" t="s">
        <v>140</v>
      </c>
      <c r="C323" s="18" t="s">
        <v>16</v>
      </c>
      <c r="D323" s="6" t="s">
        <v>97</v>
      </c>
      <c r="E323" s="6" t="s">
        <v>98</v>
      </c>
      <c r="F323" s="6" t="s">
        <v>4752</v>
      </c>
      <c r="G323" s="6" t="s">
        <v>4752</v>
      </c>
      <c r="H323" s="6">
        <v>6</v>
      </c>
      <c r="I323" s="6" t="s">
        <v>4751</v>
      </c>
      <c r="J323" s="6" t="s">
        <v>4752</v>
      </c>
      <c r="K323" s="35" t="s">
        <v>4752</v>
      </c>
      <c r="L323" s="6">
        <v>6</v>
      </c>
      <c r="M323" s="26" t="s">
        <v>21</v>
      </c>
      <c r="N323" s="6" t="s">
        <v>11</v>
      </c>
      <c r="O323" s="6" t="s">
        <v>4753</v>
      </c>
      <c r="P323" s="6" t="s">
        <v>4754</v>
      </c>
      <c r="Q323" s="6" t="s">
        <v>4755</v>
      </c>
    </row>
    <row r="324" spans="1:17" x14ac:dyDescent="0.3">
      <c r="A324" s="6" t="s">
        <v>96</v>
      </c>
      <c r="B324" s="18" t="s">
        <v>140</v>
      </c>
      <c r="C324" s="18" t="s">
        <v>16</v>
      </c>
      <c r="D324" s="6" t="s">
        <v>97</v>
      </c>
      <c r="E324" s="6" t="s">
        <v>98</v>
      </c>
      <c r="F324" s="6" t="s">
        <v>4752</v>
      </c>
      <c r="G324" s="6" t="s">
        <v>4752</v>
      </c>
      <c r="H324" s="6">
        <v>6</v>
      </c>
      <c r="I324" s="6" t="s">
        <v>4751</v>
      </c>
      <c r="J324" s="6" t="s">
        <v>4752</v>
      </c>
      <c r="K324" s="35" t="s">
        <v>4752</v>
      </c>
      <c r="L324" s="6">
        <v>6</v>
      </c>
      <c r="M324" s="26" t="s">
        <v>21</v>
      </c>
      <c r="N324" s="6" t="s">
        <v>11</v>
      </c>
      <c r="O324" s="6" t="s">
        <v>4753</v>
      </c>
      <c r="P324" s="6" t="s">
        <v>4754</v>
      </c>
      <c r="Q324" s="6" t="s">
        <v>4755</v>
      </c>
    </row>
    <row r="325" spans="1:17" x14ac:dyDescent="0.3">
      <c r="A325" s="6" t="s">
        <v>22</v>
      </c>
      <c r="B325" s="18" t="s">
        <v>140</v>
      </c>
      <c r="C325" s="18" t="s">
        <v>2</v>
      </c>
      <c r="D325" s="6" t="s">
        <v>250</v>
      </c>
      <c r="E325" s="6" t="s">
        <v>98</v>
      </c>
      <c r="F325" s="6" t="s">
        <v>4761</v>
      </c>
      <c r="G325" s="6" t="s">
        <v>4762</v>
      </c>
      <c r="H325" s="6">
        <v>6</v>
      </c>
      <c r="I325" s="6" t="s">
        <v>4760</v>
      </c>
      <c r="J325" s="6" t="s">
        <v>4761</v>
      </c>
      <c r="K325" s="35" t="s">
        <v>4762</v>
      </c>
      <c r="L325" s="6">
        <v>6</v>
      </c>
      <c r="M325" s="23" t="s">
        <v>9</v>
      </c>
      <c r="N325" s="6" t="s">
        <v>11</v>
      </c>
      <c r="O325" s="6" t="s">
        <v>4753</v>
      </c>
      <c r="P325" s="6" t="s">
        <v>4754</v>
      </c>
      <c r="Q325" s="6" t="s">
        <v>4755</v>
      </c>
    </row>
    <row r="326" spans="1:17" x14ac:dyDescent="0.3">
      <c r="A326" s="6" t="s">
        <v>22</v>
      </c>
      <c r="B326" s="18" t="s">
        <v>140</v>
      </c>
      <c r="C326" s="18" t="s">
        <v>2</v>
      </c>
      <c r="D326" s="6" t="s">
        <v>250</v>
      </c>
      <c r="E326" s="6" t="s">
        <v>98</v>
      </c>
      <c r="F326" s="6" t="s">
        <v>4761</v>
      </c>
      <c r="G326" s="6" t="s">
        <v>4762</v>
      </c>
      <c r="H326" s="6">
        <v>6</v>
      </c>
      <c r="I326" s="6" t="s">
        <v>4760</v>
      </c>
      <c r="J326" s="6" t="s">
        <v>4761</v>
      </c>
      <c r="K326" s="35" t="s">
        <v>4762</v>
      </c>
      <c r="L326" s="6">
        <v>6</v>
      </c>
      <c r="M326" s="23" t="s">
        <v>9</v>
      </c>
      <c r="N326" s="6" t="s">
        <v>11</v>
      </c>
      <c r="O326" s="6" t="s">
        <v>4753</v>
      </c>
      <c r="P326" s="6" t="s">
        <v>4754</v>
      </c>
      <c r="Q326" s="6" t="s">
        <v>4755</v>
      </c>
    </row>
    <row r="327" spans="1:17" x14ac:dyDescent="0.3">
      <c r="A327" s="6" t="s">
        <v>22</v>
      </c>
      <c r="B327" s="18" t="s">
        <v>140</v>
      </c>
      <c r="C327" s="18" t="s">
        <v>2</v>
      </c>
      <c r="D327" s="6" t="s">
        <v>250</v>
      </c>
      <c r="E327" s="6" t="s">
        <v>98</v>
      </c>
      <c r="F327" s="6" t="s">
        <v>4764</v>
      </c>
      <c r="G327" s="6" t="s">
        <v>4765</v>
      </c>
      <c r="H327" s="6">
        <v>6</v>
      </c>
      <c r="I327" s="6" t="s">
        <v>4763</v>
      </c>
      <c r="J327" s="6" t="s">
        <v>4764</v>
      </c>
      <c r="K327" s="35" t="s">
        <v>4765</v>
      </c>
      <c r="L327" s="6">
        <v>6</v>
      </c>
      <c r="M327" s="26" t="s">
        <v>21</v>
      </c>
      <c r="N327" s="6" t="s">
        <v>11</v>
      </c>
      <c r="O327" s="6" t="s">
        <v>4753</v>
      </c>
      <c r="P327" s="6" t="s">
        <v>4754</v>
      </c>
      <c r="Q327" s="6" t="s">
        <v>4755</v>
      </c>
    </row>
    <row r="328" spans="1:17" x14ac:dyDescent="0.3">
      <c r="A328" s="6" t="s">
        <v>22</v>
      </c>
      <c r="B328" s="18" t="s">
        <v>140</v>
      </c>
      <c r="C328" s="18" t="s">
        <v>2</v>
      </c>
      <c r="D328" s="6" t="s">
        <v>250</v>
      </c>
      <c r="E328" s="6" t="s">
        <v>98</v>
      </c>
      <c r="F328" s="6" t="s">
        <v>4764</v>
      </c>
      <c r="G328" s="6" t="s">
        <v>4765</v>
      </c>
      <c r="H328" s="6">
        <v>6</v>
      </c>
      <c r="I328" s="6" t="s">
        <v>4763</v>
      </c>
      <c r="J328" s="6" t="s">
        <v>4764</v>
      </c>
      <c r="K328" s="35" t="s">
        <v>4765</v>
      </c>
      <c r="L328" s="6">
        <v>6</v>
      </c>
      <c r="M328" s="26" t="s">
        <v>21</v>
      </c>
      <c r="N328" s="6" t="s">
        <v>11</v>
      </c>
      <c r="O328" s="6" t="s">
        <v>4753</v>
      </c>
      <c r="P328" s="6" t="s">
        <v>4754</v>
      </c>
      <c r="Q328" s="6" t="s">
        <v>4755</v>
      </c>
    </row>
    <row r="329" spans="1:17" hidden="1" x14ac:dyDescent="0.3">
      <c r="A329" s="6" t="s">
        <v>301</v>
      </c>
      <c r="B329" s="7" t="s">
        <v>10</v>
      </c>
      <c r="C329" s="7" t="s">
        <v>16</v>
      </c>
      <c r="D329" s="6" t="s">
        <v>302</v>
      </c>
      <c r="E329" s="6" t="s">
        <v>98</v>
      </c>
      <c r="F329" s="6" t="s">
        <v>4904</v>
      </c>
      <c r="G329" s="6" t="s">
        <v>4905</v>
      </c>
      <c r="H329" s="6">
        <v>6</v>
      </c>
      <c r="I329" s="6" t="s">
        <v>4903</v>
      </c>
      <c r="J329" s="6" t="s">
        <v>4904</v>
      </c>
      <c r="K329" s="6" t="s">
        <v>4905</v>
      </c>
      <c r="L329" s="6">
        <v>6</v>
      </c>
      <c r="M329" s="23" t="s">
        <v>9</v>
      </c>
      <c r="N329" s="6" t="s">
        <v>11</v>
      </c>
      <c r="O329" s="6" t="s">
        <v>4906</v>
      </c>
      <c r="P329" s="6" t="s">
        <v>1494</v>
      </c>
      <c r="Q329" s="6" t="s">
        <v>4907</v>
      </c>
    </row>
    <row r="330" spans="1:17" hidden="1" x14ac:dyDescent="0.3">
      <c r="A330" s="6" t="s">
        <v>22</v>
      </c>
      <c r="B330" s="7" t="s">
        <v>10</v>
      </c>
      <c r="C330" s="7" t="s">
        <v>2</v>
      </c>
      <c r="D330" s="6" t="s">
        <v>250</v>
      </c>
      <c r="E330" s="6" t="s">
        <v>98</v>
      </c>
      <c r="F330" s="6" t="s">
        <v>4909</v>
      </c>
      <c r="G330" s="6" t="s">
        <v>4910</v>
      </c>
      <c r="H330" s="6">
        <v>6</v>
      </c>
      <c r="I330" s="6" t="s">
        <v>4908</v>
      </c>
      <c r="J330" s="6" t="s">
        <v>4909</v>
      </c>
      <c r="K330" s="6" t="s">
        <v>4910</v>
      </c>
      <c r="L330" s="6">
        <v>6</v>
      </c>
      <c r="M330" s="23" t="s">
        <v>9</v>
      </c>
      <c r="N330" s="6" t="s">
        <v>11</v>
      </c>
      <c r="O330" s="6" t="s">
        <v>4906</v>
      </c>
      <c r="P330" s="6" t="s">
        <v>1494</v>
      </c>
      <c r="Q330" s="6" t="s">
        <v>4907</v>
      </c>
    </row>
    <row r="331" spans="1:17" hidden="1" x14ac:dyDescent="0.3">
      <c r="A331" s="6" t="s">
        <v>22</v>
      </c>
      <c r="B331" s="7" t="s">
        <v>10</v>
      </c>
      <c r="C331" s="7" t="s">
        <v>2</v>
      </c>
      <c r="D331" s="6" t="s">
        <v>250</v>
      </c>
      <c r="E331" s="6" t="s">
        <v>98</v>
      </c>
      <c r="F331" s="6" t="s">
        <v>4909</v>
      </c>
      <c r="G331" s="6" t="s">
        <v>4910</v>
      </c>
      <c r="H331" s="6">
        <v>6</v>
      </c>
      <c r="I331" s="6" t="s">
        <v>4908</v>
      </c>
      <c r="J331" s="6" t="s">
        <v>4909</v>
      </c>
      <c r="K331" s="6" t="s">
        <v>4910</v>
      </c>
      <c r="L331" s="6">
        <v>6</v>
      </c>
      <c r="M331" s="23" t="s">
        <v>9</v>
      </c>
      <c r="N331" s="6" t="s">
        <v>11</v>
      </c>
      <c r="O331" s="6" t="s">
        <v>4906</v>
      </c>
      <c r="P331" s="6" t="s">
        <v>1494</v>
      </c>
      <c r="Q331" s="6" t="s">
        <v>4907</v>
      </c>
    </row>
    <row r="332" spans="1:17" hidden="1" x14ac:dyDescent="0.3">
      <c r="A332" s="6" t="s">
        <v>301</v>
      </c>
      <c r="B332" s="7" t="s">
        <v>10</v>
      </c>
      <c r="C332" s="7" t="s">
        <v>16</v>
      </c>
      <c r="D332" s="6" t="s">
        <v>302</v>
      </c>
      <c r="E332" s="6" t="s">
        <v>98</v>
      </c>
      <c r="F332" s="6" t="s">
        <v>4912</v>
      </c>
      <c r="G332" s="6" t="s">
        <v>4913</v>
      </c>
      <c r="H332" s="6">
        <v>6</v>
      </c>
      <c r="I332" s="6" t="s">
        <v>4911</v>
      </c>
      <c r="J332" s="6" t="s">
        <v>4912</v>
      </c>
      <c r="K332" s="6" t="s">
        <v>4913</v>
      </c>
      <c r="L332" s="6">
        <v>6</v>
      </c>
      <c r="M332" s="23" t="s">
        <v>9</v>
      </c>
      <c r="N332" s="6" t="s">
        <v>11</v>
      </c>
      <c r="O332" s="6" t="s">
        <v>4906</v>
      </c>
      <c r="P332" s="6" t="s">
        <v>1494</v>
      </c>
      <c r="Q332" s="6" t="s">
        <v>4907</v>
      </c>
    </row>
    <row r="333" spans="1:17" hidden="1" x14ac:dyDescent="0.3">
      <c r="A333" s="6" t="s">
        <v>22</v>
      </c>
      <c r="B333" s="7" t="s">
        <v>10</v>
      </c>
      <c r="C333" s="7" t="s">
        <v>2</v>
      </c>
      <c r="D333" s="6" t="s">
        <v>250</v>
      </c>
      <c r="E333" s="6" t="s">
        <v>98</v>
      </c>
      <c r="F333" s="6" t="s">
        <v>4915</v>
      </c>
      <c r="G333" s="6" t="s">
        <v>4916</v>
      </c>
      <c r="H333" s="6">
        <v>6</v>
      </c>
      <c r="I333" s="6" t="s">
        <v>4914</v>
      </c>
      <c r="J333" s="6" t="s">
        <v>4915</v>
      </c>
      <c r="K333" s="6" t="s">
        <v>4916</v>
      </c>
      <c r="L333" s="6">
        <v>6</v>
      </c>
      <c r="M333" s="23" t="s">
        <v>9</v>
      </c>
      <c r="N333" s="6" t="s">
        <v>11</v>
      </c>
      <c r="O333" s="6" t="s">
        <v>4906</v>
      </c>
      <c r="P333" s="6" t="s">
        <v>1494</v>
      </c>
      <c r="Q333" s="6" t="s">
        <v>4907</v>
      </c>
    </row>
    <row r="334" spans="1:17" hidden="1" x14ac:dyDescent="0.3">
      <c r="A334" s="6" t="s">
        <v>96</v>
      </c>
      <c r="B334" s="7" t="s">
        <v>10</v>
      </c>
      <c r="C334" s="7" t="s">
        <v>16</v>
      </c>
      <c r="D334" s="6" t="s">
        <v>97</v>
      </c>
      <c r="E334" s="6" t="s">
        <v>98</v>
      </c>
      <c r="F334" s="6" t="s">
        <v>4917</v>
      </c>
      <c r="G334" s="6" t="s">
        <v>4918</v>
      </c>
      <c r="H334" s="6">
        <v>6</v>
      </c>
      <c r="I334" s="6" t="s">
        <v>4919</v>
      </c>
      <c r="J334" s="6" t="s">
        <v>4920</v>
      </c>
      <c r="K334" s="6" t="s">
        <v>4921</v>
      </c>
      <c r="L334" s="6">
        <v>12</v>
      </c>
      <c r="M334" s="23" t="s">
        <v>9</v>
      </c>
      <c r="N334" s="6" t="s">
        <v>11</v>
      </c>
      <c r="O334" s="6" t="s">
        <v>4922</v>
      </c>
      <c r="P334" s="6" t="s">
        <v>1622</v>
      </c>
      <c r="Q334" s="6" t="s">
        <v>4923</v>
      </c>
    </row>
    <row r="335" spans="1:17" hidden="1" x14ac:dyDescent="0.3">
      <c r="A335" s="6" t="s">
        <v>96</v>
      </c>
      <c r="B335" s="7" t="s">
        <v>10</v>
      </c>
      <c r="C335" s="7" t="s">
        <v>16</v>
      </c>
      <c r="D335" s="6" t="s">
        <v>97</v>
      </c>
      <c r="E335" s="6" t="s">
        <v>98</v>
      </c>
      <c r="F335" s="6" t="s">
        <v>4925</v>
      </c>
      <c r="G335" s="6" t="s">
        <v>4926</v>
      </c>
      <c r="H335" s="6">
        <v>6</v>
      </c>
      <c r="I335" s="6" t="s">
        <v>4924</v>
      </c>
      <c r="J335" s="6" t="s">
        <v>4925</v>
      </c>
      <c r="K335" s="6" t="s">
        <v>4926</v>
      </c>
      <c r="L335" s="6">
        <v>6</v>
      </c>
      <c r="M335" s="23" t="s">
        <v>9</v>
      </c>
      <c r="N335" s="6" t="s">
        <v>11</v>
      </c>
      <c r="O335" s="6" t="s">
        <v>4922</v>
      </c>
      <c r="P335" s="6" t="s">
        <v>1622</v>
      </c>
      <c r="Q335" s="6" t="s">
        <v>4923</v>
      </c>
    </row>
    <row r="336" spans="1:17" hidden="1" x14ac:dyDescent="0.3">
      <c r="A336" s="6" t="s">
        <v>301</v>
      </c>
      <c r="B336" s="7" t="s">
        <v>10</v>
      </c>
      <c r="C336" s="7" t="s">
        <v>16</v>
      </c>
      <c r="D336" s="6" t="s">
        <v>302</v>
      </c>
      <c r="E336" s="6" t="s">
        <v>98</v>
      </c>
      <c r="F336" s="6" t="s">
        <v>4920</v>
      </c>
      <c r="G336" s="6" t="s">
        <v>4921</v>
      </c>
      <c r="H336" s="6">
        <v>6</v>
      </c>
      <c r="I336" s="6" t="s">
        <v>4919</v>
      </c>
      <c r="J336" s="6" t="s">
        <v>4920</v>
      </c>
      <c r="K336" s="6" t="s">
        <v>4921</v>
      </c>
      <c r="L336" s="6">
        <v>6</v>
      </c>
      <c r="M336" s="23" t="s">
        <v>9</v>
      </c>
      <c r="N336" s="6" t="s">
        <v>11</v>
      </c>
      <c r="O336" s="6" t="s">
        <v>4922</v>
      </c>
      <c r="P336" s="6" t="s">
        <v>1622</v>
      </c>
      <c r="Q336" s="6" t="s">
        <v>4923</v>
      </c>
    </row>
    <row r="337" spans="1:17" hidden="1" x14ac:dyDescent="0.3">
      <c r="A337" s="6" t="s">
        <v>96</v>
      </c>
      <c r="B337" s="7" t="s">
        <v>10</v>
      </c>
      <c r="C337" s="7" t="s">
        <v>16</v>
      </c>
      <c r="D337" s="6" t="s">
        <v>97</v>
      </c>
      <c r="E337" s="6" t="s">
        <v>98</v>
      </c>
      <c r="F337" s="6" t="s">
        <v>4933</v>
      </c>
      <c r="G337" s="6" t="s">
        <v>4934</v>
      </c>
      <c r="H337" s="6">
        <v>12</v>
      </c>
      <c r="I337" s="6" t="s">
        <v>4932</v>
      </c>
      <c r="J337" s="6" t="s">
        <v>4933</v>
      </c>
      <c r="K337" s="6" t="s">
        <v>4934</v>
      </c>
      <c r="L337" s="6">
        <v>12</v>
      </c>
      <c r="M337" s="23" t="s">
        <v>9</v>
      </c>
      <c r="N337" s="6" t="s">
        <v>11</v>
      </c>
      <c r="O337" s="6" t="s">
        <v>4922</v>
      </c>
      <c r="P337" s="6" t="s">
        <v>1622</v>
      </c>
      <c r="Q337" s="6" t="s">
        <v>4923</v>
      </c>
    </row>
    <row r="338" spans="1:17" hidden="1" x14ac:dyDescent="0.3">
      <c r="A338" s="6" t="s">
        <v>96</v>
      </c>
      <c r="B338" s="7" t="s">
        <v>10</v>
      </c>
      <c r="C338" s="7" t="s">
        <v>16</v>
      </c>
      <c r="D338" s="6" t="s">
        <v>97</v>
      </c>
      <c r="E338" s="6" t="s">
        <v>98</v>
      </c>
      <c r="F338" s="6" t="s">
        <v>4936</v>
      </c>
      <c r="G338" s="6" t="s">
        <v>4937</v>
      </c>
      <c r="H338" s="6">
        <v>12</v>
      </c>
      <c r="I338" s="6" t="s">
        <v>4935</v>
      </c>
      <c r="J338" s="6" t="s">
        <v>4936</v>
      </c>
      <c r="K338" s="6" t="s">
        <v>4937</v>
      </c>
      <c r="L338" s="6">
        <v>12</v>
      </c>
      <c r="M338" s="23" t="s">
        <v>9</v>
      </c>
      <c r="N338" s="6" t="s">
        <v>11</v>
      </c>
      <c r="O338" s="6" t="s">
        <v>4922</v>
      </c>
      <c r="P338" s="6" t="s">
        <v>1622</v>
      </c>
      <c r="Q338" s="6" t="s">
        <v>4923</v>
      </c>
    </row>
    <row r="339" spans="1:17" hidden="1" x14ac:dyDescent="0.3">
      <c r="A339" s="6" t="s">
        <v>301</v>
      </c>
      <c r="B339" s="7" t="s">
        <v>10</v>
      </c>
      <c r="C339" s="7" t="s">
        <v>16</v>
      </c>
      <c r="D339" s="6" t="s">
        <v>302</v>
      </c>
      <c r="E339" s="6" t="s">
        <v>98</v>
      </c>
      <c r="F339" s="6" t="s">
        <v>4936</v>
      </c>
      <c r="G339" s="6" t="s">
        <v>4937</v>
      </c>
      <c r="H339" s="6">
        <v>12</v>
      </c>
      <c r="I339" s="6" t="s">
        <v>4935</v>
      </c>
      <c r="J339" s="6" t="s">
        <v>4936</v>
      </c>
      <c r="K339" s="6" t="s">
        <v>4937</v>
      </c>
      <c r="L339" s="6">
        <v>12</v>
      </c>
      <c r="M339" s="23" t="s">
        <v>9</v>
      </c>
      <c r="N339" s="6" t="s">
        <v>11</v>
      </c>
      <c r="O339" s="6" t="s">
        <v>4922</v>
      </c>
      <c r="P339" s="6" t="s">
        <v>1622</v>
      </c>
      <c r="Q339" s="6" t="s">
        <v>4923</v>
      </c>
    </row>
    <row r="340" spans="1:17" hidden="1" x14ac:dyDescent="0.3">
      <c r="A340" s="6" t="s">
        <v>22</v>
      </c>
      <c r="B340" s="7" t="s">
        <v>10</v>
      </c>
      <c r="C340" s="7" t="s">
        <v>2</v>
      </c>
      <c r="D340" s="6" t="s">
        <v>250</v>
      </c>
      <c r="E340" s="6" t="s">
        <v>98</v>
      </c>
      <c r="F340" s="6" t="s">
        <v>4938</v>
      </c>
      <c r="G340" s="6" t="s">
        <v>4939</v>
      </c>
      <c r="H340" s="6">
        <v>6</v>
      </c>
      <c r="I340" s="6" t="s">
        <v>4940</v>
      </c>
      <c r="J340" s="6" t="s">
        <v>4941</v>
      </c>
      <c r="K340" s="6" t="s">
        <v>4942</v>
      </c>
      <c r="L340" s="6">
        <v>12</v>
      </c>
      <c r="M340" s="23" t="s">
        <v>9</v>
      </c>
      <c r="N340" s="6" t="s">
        <v>11</v>
      </c>
      <c r="O340" s="6" t="s">
        <v>4922</v>
      </c>
      <c r="P340" s="6" t="s">
        <v>1622</v>
      </c>
      <c r="Q340" s="6" t="s">
        <v>4923</v>
      </c>
    </row>
    <row r="341" spans="1:17" hidden="1" x14ac:dyDescent="0.3">
      <c r="A341" s="6" t="s">
        <v>22</v>
      </c>
      <c r="B341" s="7" t="s">
        <v>10</v>
      </c>
      <c r="C341" s="7" t="s">
        <v>2</v>
      </c>
      <c r="D341" s="6" t="s">
        <v>250</v>
      </c>
      <c r="E341" s="6" t="s">
        <v>98</v>
      </c>
      <c r="F341" s="6" t="s">
        <v>4925</v>
      </c>
      <c r="G341" s="6" t="s">
        <v>4926</v>
      </c>
      <c r="H341" s="6">
        <v>6</v>
      </c>
      <c r="I341" s="6" t="s">
        <v>4943</v>
      </c>
      <c r="J341" s="6" t="s">
        <v>4925</v>
      </c>
      <c r="K341" s="6" t="s">
        <v>4926</v>
      </c>
      <c r="L341" s="6">
        <v>6</v>
      </c>
      <c r="M341" s="23" t="s">
        <v>9</v>
      </c>
      <c r="N341" s="6" t="s">
        <v>11</v>
      </c>
      <c r="O341" s="6" t="s">
        <v>4922</v>
      </c>
      <c r="P341" s="6" t="s">
        <v>1622</v>
      </c>
      <c r="Q341" s="6" t="s">
        <v>4923</v>
      </c>
    </row>
    <row r="342" spans="1:17" hidden="1" x14ac:dyDescent="0.3">
      <c r="A342" s="6" t="s">
        <v>22</v>
      </c>
      <c r="B342" s="7" t="s">
        <v>10</v>
      </c>
      <c r="C342" s="7" t="s">
        <v>2</v>
      </c>
      <c r="D342" s="6" t="s">
        <v>250</v>
      </c>
      <c r="E342" s="6" t="s">
        <v>98</v>
      </c>
      <c r="F342" s="6" t="s">
        <v>4925</v>
      </c>
      <c r="G342" s="6" t="s">
        <v>4926</v>
      </c>
      <c r="H342" s="6">
        <v>6</v>
      </c>
      <c r="I342" s="6" t="s">
        <v>4943</v>
      </c>
      <c r="J342" s="6" t="s">
        <v>4925</v>
      </c>
      <c r="K342" s="6" t="s">
        <v>4926</v>
      </c>
      <c r="L342" s="6">
        <v>6</v>
      </c>
      <c r="M342" s="23" t="s">
        <v>9</v>
      </c>
      <c r="N342" s="6" t="s">
        <v>11</v>
      </c>
      <c r="O342" s="6" t="s">
        <v>4922</v>
      </c>
      <c r="P342" s="6" t="s">
        <v>1622</v>
      </c>
      <c r="Q342" s="6" t="s">
        <v>4923</v>
      </c>
    </row>
    <row r="343" spans="1:17" hidden="1" x14ac:dyDescent="0.3">
      <c r="A343" s="6" t="s">
        <v>22</v>
      </c>
      <c r="B343" s="7" t="s">
        <v>10</v>
      </c>
      <c r="C343" s="7" t="s">
        <v>2</v>
      </c>
      <c r="D343" s="6" t="s">
        <v>250</v>
      </c>
      <c r="E343" s="6" t="s">
        <v>98</v>
      </c>
      <c r="F343" s="6" t="s">
        <v>4948</v>
      </c>
      <c r="G343" s="6" t="s">
        <v>4949</v>
      </c>
      <c r="H343" s="6">
        <v>12</v>
      </c>
      <c r="I343" s="6" t="s">
        <v>4947</v>
      </c>
      <c r="J343" s="6" t="s">
        <v>4948</v>
      </c>
      <c r="K343" s="6" t="s">
        <v>4949</v>
      </c>
      <c r="L343" s="6">
        <v>12</v>
      </c>
      <c r="M343" s="23" t="s">
        <v>9</v>
      </c>
      <c r="N343" s="6" t="s">
        <v>11</v>
      </c>
      <c r="O343" s="6" t="s">
        <v>4922</v>
      </c>
      <c r="P343" s="6" t="s">
        <v>1622</v>
      </c>
      <c r="Q343" s="6" t="s">
        <v>4923</v>
      </c>
    </row>
    <row r="344" spans="1:17" hidden="1" x14ac:dyDescent="0.3">
      <c r="A344" s="6" t="s">
        <v>22</v>
      </c>
      <c r="B344" s="7" t="s">
        <v>10</v>
      </c>
      <c r="C344" s="7" t="s">
        <v>2</v>
      </c>
      <c r="D344" s="6" t="s">
        <v>250</v>
      </c>
      <c r="E344" s="6" t="s">
        <v>98</v>
      </c>
      <c r="F344" s="6" t="s">
        <v>4951</v>
      </c>
      <c r="G344" s="6" t="s">
        <v>4952</v>
      </c>
      <c r="H344" s="6">
        <v>12</v>
      </c>
      <c r="I344" s="6" t="s">
        <v>4950</v>
      </c>
      <c r="J344" s="6" t="s">
        <v>4951</v>
      </c>
      <c r="K344" s="6" t="s">
        <v>4952</v>
      </c>
      <c r="L344" s="6">
        <v>12</v>
      </c>
      <c r="M344" s="23" t="s">
        <v>9</v>
      </c>
      <c r="N344" s="6" t="s">
        <v>11</v>
      </c>
      <c r="O344" s="6" t="s">
        <v>4922</v>
      </c>
      <c r="P344" s="6" t="s">
        <v>1622</v>
      </c>
      <c r="Q344" s="6" t="s">
        <v>4923</v>
      </c>
    </row>
    <row r="345" spans="1:17" hidden="1" x14ac:dyDescent="0.3">
      <c r="A345" s="6" t="s">
        <v>22</v>
      </c>
      <c r="B345" s="7" t="s">
        <v>10</v>
      </c>
      <c r="C345" s="7" t="s">
        <v>2</v>
      </c>
      <c r="D345" s="6" t="s">
        <v>250</v>
      </c>
      <c r="E345" s="6" t="s">
        <v>98</v>
      </c>
      <c r="F345" s="6" t="s">
        <v>4945</v>
      </c>
      <c r="G345" s="6" t="s">
        <v>4946</v>
      </c>
      <c r="H345" s="6">
        <v>12</v>
      </c>
      <c r="I345" s="6" t="s">
        <v>4944</v>
      </c>
      <c r="J345" s="6" t="s">
        <v>4945</v>
      </c>
      <c r="K345" s="6" t="s">
        <v>4946</v>
      </c>
      <c r="L345" s="6">
        <v>12</v>
      </c>
      <c r="M345" s="23" t="s">
        <v>9</v>
      </c>
      <c r="N345" s="6" t="s">
        <v>11</v>
      </c>
      <c r="O345" s="6" t="s">
        <v>4922</v>
      </c>
      <c r="P345" s="6" t="s">
        <v>1622</v>
      </c>
      <c r="Q345" s="6" t="s">
        <v>4923</v>
      </c>
    </row>
    <row r="346" spans="1:17" hidden="1" x14ac:dyDescent="0.3">
      <c r="A346" s="6" t="s">
        <v>22</v>
      </c>
      <c r="B346" s="7" t="s">
        <v>10</v>
      </c>
      <c r="C346" s="7" t="s">
        <v>2</v>
      </c>
      <c r="D346" s="6" t="s">
        <v>250</v>
      </c>
      <c r="E346" s="6" t="s">
        <v>98</v>
      </c>
      <c r="F346" s="6" t="s">
        <v>4953</v>
      </c>
      <c r="G346" s="6" t="s">
        <v>4954</v>
      </c>
      <c r="H346" s="6">
        <v>6</v>
      </c>
      <c r="I346" s="6" t="s">
        <v>4940</v>
      </c>
      <c r="J346" s="6" t="s">
        <v>4941</v>
      </c>
      <c r="K346" s="6" t="s">
        <v>4942</v>
      </c>
      <c r="L346" s="6">
        <v>12</v>
      </c>
      <c r="M346" s="23" t="s">
        <v>9</v>
      </c>
      <c r="N346" s="6" t="s">
        <v>11</v>
      </c>
      <c r="O346" s="6" t="s">
        <v>4922</v>
      </c>
      <c r="P346" s="6" t="s">
        <v>1622</v>
      </c>
      <c r="Q346" s="6" t="s">
        <v>4923</v>
      </c>
    </row>
    <row r="347" spans="1:17" hidden="1" x14ac:dyDescent="0.3">
      <c r="A347" s="6" t="s">
        <v>22</v>
      </c>
      <c r="B347" s="7" t="s">
        <v>10</v>
      </c>
      <c r="C347" s="7" t="s">
        <v>2</v>
      </c>
      <c r="D347" s="6" t="s">
        <v>250</v>
      </c>
      <c r="E347" s="6" t="s">
        <v>98</v>
      </c>
      <c r="F347" s="6" t="s">
        <v>4956</v>
      </c>
      <c r="G347" s="6" t="s">
        <v>4957</v>
      </c>
      <c r="H347" s="6">
        <v>6</v>
      </c>
      <c r="I347" s="6" t="s">
        <v>4955</v>
      </c>
      <c r="J347" s="6" t="s">
        <v>4956</v>
      </c>
      <c r="K347" s="6" t="s">
        <v>4957</v>
      </c>
      <c r="L347" s="6">
        <v>6</v>
      </c>
      <c r="M347" s="23" t="s">
        <v>9</v>
      </c>
      <c r="N347" s="6" t="s">
        <v>11</v>
      </c>
      <c r="O347" s="6" t="s">
        <v>4922</v>
      </c>
      <c r="P347" s="6" t="s">
        <v>1622</v>
      </c>
      <c r="Q347" s="6" t="s">
        <v>4923</v>
      </c>
    </row>
    <row r="348" spans="1:17" x14ac:dyDescent="0.3">
      <c r="A348" s="6" t="s">
        <v>245</v>
      </c>
      <c r="B348" s="18" t="s">
        <v>140</v>
      </c>
      <c r="C348" s="18" t="s">
        <v>16</v>
      </c>
      <c r="D348" s="6" t="s">
        <v>246</v>
      </c>
      <c r="E348" s="6" t="s">
        <v>98</v>
      </c>
      <c r="F348" s="6" t="s">
        <v>5076</v>
      </c>
      <c r="G348" s="6" t="s">
        <v>5076</v>
      </c>
      <c r="H348" s="6">
        <v>6</v>
      </c>
      <c r="I348" s="6" t="s">
        <v>5075</v>
      </c>
      <c r="J348" s="6" t="s">
        <v>5076</v>
      </c>
      <c r="K348" s="35" t="s">
        <v>5076</v>
      </c>
      <c r="L348" s="6">
        <v>6</v>
      </c>
      <c r="M348" s="23" t="s">
        <v>9</v>
      </c>
      <c r="N348" s="6" t="s">
        <v>11</v>
      </c>
      <c r="O348" s="6" t="s">
        <v>5073</v>
      </c>
      <c r="P348" s="6" t="s">
        <v>727</v>
      </c>
      <c r="Q348" s="6" t="s">
        <v>5074</v>
      </c>
    </row>
    <row r="349" spans="1:17" x14ac:dyDescent="0.3">
      <c r="A349" s="6" t="s">
        <v>245</v>
      </c>
      <c r="B349" s="18" t="s">
        <v>140</v>
      </c>
      <c r="C349" s="18" t="s">
        <v>16</v>
      </c>
      <c r="D349" s="6" t="s">
        <v>246</v>
      </c>
      <c r="E349" s="6" t="s">
        <v>98</v>
      </c>
      <c r="F349" s="6" t="s">
        <v>5086</v>
      </c>
      <c r="G349" s="6" t="s">
        <v>5086</v>
      </c>
      <c r="H349" s="6">
        <v>6</v>
      </c>
      <c r="I349" s="6" t="s">
        <v>5085</v>
      </c>
      <c r="J349" s="6" t="s">
        <v>5086</v>
      </c>
      <c r="K349" s="35" t="s">
        <v>5086</v>
      </c>
      <c r="L349" s="6">
        <v>6</v>
      </c>
      <c r="M349" s="26" t="s">
        <v>21</v>
      </c>
      <c r="N349" s="6" t="s">
        <v>227</v>
      </c>
      <c r="O349" s="6" t="s">
        <v>3331</v>
      </c>
      <c r="P349" s="6" t="s">
        <v>2792</v>
      </c>
      <c r="Q349" s="6" t="s">
        <v>5087</v>
      </c>
    </row>
    <row r="350" spans="1:17" x14ac:dyDescent="0.3">
      <c r="A350" s="6" t="s">
        <v>245</v>
      </c>
      <c r="B350" s="18" t="s">
        <v>140</v>
      </c>
      <c r="C350" s="18" t="s">
        <v>16</v>
      </c>
      <c r="D350" s="6" t="s">
        <v>246</v>
      </c>
      <c r="E350" s="6" t="s">
        <v>98</v>
      </c>
      <c r="F350" s="6" t="s">
        <v>2807</v>
      </c>
      <c r="G350" s="6" t="s">
        <v>2807</v>
      </c>
      <c r="H350" s="6">
        <v>6</v>
      </c>
      <c r="I350" s="6" t="s">
        <v>1937</v>
      </c>
      <c r="J350" s="6" t="s">
        <v>1938</v>
      </c>
      <c r="K350" s="35" t="s">
        <v>1938</v>
      </c>
      <c r="L350" s="6">
        <v>12</v>
      </c>
      <c r="M350" s="23" t="s">
        <v>9</v>
      </c>
      <c r="N350" s="6" t="s">
        <v>11</v>
      </c>
      <c r="O350" s="6" t="s">
        <v>3331</v>
      </c>
      <c r="P350" s="6" t="s">
        <v>2792</v>
      </c>
      <c r="Q350" s="6" t="s">
        <v>5087</v>
      </c>
    </row>
    <row r="351" spans="1:17" hidden="1" x14ac:dyDescent="0.3">
      <c r="A351" s="6" t="s">
        <v>96</v>
      </c>
      <c r="B351" s="7" t="s">
        <v>5201</v>
      </c>
      <c r="C351" s="7" t="s">
        <v>16</v>
      </c>
      <c r="D351" s="6" t="s">
        <v>97</v>
      </c>
      <c r="E351" s="6" t="s">
        <v>98</v>
      </c>
      <c r="F351" s="6" t="s">
        <v>5196</v>
      </c>
      <c r="G351" s="6" t="s">
        <v>5197</v>
      </c>
      <c r="H351" s="6">
        <v>6</v>
      </c>
      <c r="I351" s="6" t="s">
        <v>5198</v>
      </c>
      <c r="J351" s="6" t="s">
        <v>5199</v>
      </c>
      <c r="K351" s="6" t="s">
        <v>5200</v>
      </c>
      <c r="L351" s="6">
        <v>12</v>
      </c>
      <c r="M351" s="23" t="s">
        <v>9</v>
      </c>
      <c r="N351" s="6" t="s">
        <v>11</v>
      </c>
      <c r="O351" s="6" t="s">
        <v>5202</v>
      </c>
      <c r="P351" s="6" t="s">
        <v>5203</v>
      </c>
      <c r="Q351" s="6" t="s">
        <v>5204</v>
      </c>
    </row>
    <row r="352" spans="1:17" hidden="1" x14ac:dyDescent="0.3">
      <c r="A352" s="6" t="s">
        <v>96</v>
      </c>
      <c r="B352" s="7" t="s">
        <v>5201</v>
      </c>
      <c r="C352" s="7" t="s">
        <v>16</v>
      </c>
      <c r="D352" s="6" t="s">
        <v>97</v>
      </c>
      <c r="E352" s="6" t="s">
        <v>98</v>
      </c>
      <c r="F352" s="6" t="s">
        <v>5196</v>
      </c>
      <c r="G352" s="6" t="s">
        <v>5197</v>
      </c>
      <c r="H352" s="6">
        <v>6</v>
      </c>
      <c r="I352" s="6" t="s">
        <v>5198</v>
      </c>
      <c r="J352" s="6" t="s">
        <v>5199</v>
      </c>
      <c r="K352" s="6" t="s">
        <v>5200</v>
      </c>
      <c r="L352" s="6">
        <v>12</v>
      </c>
      <c r="M352" s="23" t="s">
        <v>9</v>
      </c>
      <c r="N352" s="6" t="s">
        <v>11</v>
      </c>
      <c r="O352" s="6" t="s">
        <v>5202</v>
      </c>
      <c r="P352" s="6" t="s">
        <v>5203</v>
      </c>
      <c r="Q352" s="6" t="s">
        <v>5204</v>
      </c>
    </row>
    <row r="353" spans="1:17" hidden="1" x14ac:dyDescent="0.3">
      <c r="A353" s="6" t="s">
        <v>96</v>
      </c>
      <c r="B353" s="7" t="s">
        <v>5201</v>
      </c>
      <c r="C353" s="7" t="s">
        <v>16</v>
      </c>
      <c r="D353" s="6" t="s">
        <v>97</v>
      </c>
      <c r="E353" s="6" t="s">
        <v>98</v>
      </c>
      <c r="F353" s="6" t="s">
        <v>5205</v>
      </c>
      <c r="G353" s="6" t="s">
        <v>5206</v>
      </c>
      <c r="H353" s="6">
        <v>6</v>
      </c>
      <c r="I353" s="6" t="s">
        <v>5207</v>
      </c>
      <c r="J353" s="6" t="s">
        <v>5208</v>
      </c>
      <c r="K353" s="6" t="s">
        <v>5209</v>
      </c>
      <c r="L353" s="6">
        <v>12</v>
      </c>
      <c r="M353" s="23" t="s">
        <v>9</v>
      </c>
      <c r="N353" s="6" t="s">
        <v>11</v>
      </c>
      <c r="O353" s="6" t="s">
        <v>5202</v>
      </c>
      <c r="P353" s="6" t="s">
        <v>5203</v>
      </c>
      <c r="Q353" s="6" t="s">
        <v>5204</v>
      </c>
    </row>
    <row r="354" spans="1:17" hidden="1" x14ac:dyDescent="0.3">
      <c r="A354" s="6" t="s">
        <v>96</v>
      </c>
      <c r="B354" s="7" t="s">
        <v>5201</v>
      </c>
      <c r="C354" s="7" t="s">
        <v>16</v>
      </c>
      <c r="D354" s="6" t="s">
        <v>97</v>
      </c>
      <c r="E354" s="6" t="s">
        <v>98</v>
      </c>
      <c r="F354" s="6" t="s">
        <v>5205</v>
      </c>
      <c r="G354" s="6" t="s">
        <v>5206</v>
      </c>
      <c r="H354" s="6">
        <v>6</v>
      </c>
      <c r="I354" s="6" t="s">
        <v>5207</v>
      </c>
      <c r="J354" s="6" t="s">
        <v>5208</v>
      </c>
      <c r="K354" s="6" t="s">
        <v>5209</v>
      </c>
      <c r="L354" s="6">
        <v>12</v>
      </c>
      <c r="M354" s="23" t="s">
        <v>9</v>
      </c>
      <c r="N354" s="6" t="s">
        <v>11</v>
      </c>
      <c r="O354" s="6" t="s">
        <v>5202</v>
      </c>
      <c r="P354" s="6" t="s">
        <v>5203</v>
      </c>
      <c r="Q354" s="6" t="s">
        <v>5204</v>
      </c>
    </row>
    <row r="355" spans="1:17" hidden="1" x14ac:dyDescent="0.3">
      <c r="A355" s="6" t="s">
        <v>301</v>
      </c>
      <c r="B355" s="7" t="s">
        <v>5201</v>
      </c>
      <c r="C355" s="7" t="s">
        <v>16</v>
      </c>
      <c r="D355" s="6" t="s">
        <v>302</v>
      </c>
      <c r="E355" s="6" t="s">
        <v>98</v>
      </c>
      <c r="F355" s="6" t="s">
        <v>5211</v>
      </c>
      <c r="G355" s="6" t="s">
        <v>5212</v>
      </c>
      <c r="H355" s="6">
        <v>6</v>
      </c>
      <c r="I355" s="6" t="s">
        <v>5210</v>
      </c>
      <c r="J355" s="6" t="s">
        <v>5211</v>
      </c>
      <c r="K355" s="6" t="s">
        <v>5212</v>
      </c>
      <c r="L355" s="6">
        <v>6</v>
      </c>
      <c r="M355" s="23" t="s">
        <v>9</v>
      </c>
      <c r="N355" s="6" t="s">
        <v>11</v>
      </c>
      <c r="O355" s="6" t="s">
        <v>5202</v>
      </c>
      <c r="P355" s="6" t="s">
        <v>5203</v>
      </c>
      <c r="Q355" s="6" t="s">
        <v>5204</v>
      </c>
    </row>
    <row r="356" spans="1:17" hidden="1" x14ac:dyDescent="0.3">
      <c r="A356" s="6" t="s">
        <v>96</v>
      </c>
      <c r="B356" s="7" t="s">
        <v>5201</v>
      </c>
      <c r="C356" s="7" t="s">
        <v>16</v>
      </c>
      <c r="D356" s="6" t="s">
        <v>97</v>
      </c>
      <c r="E356" s="6" t="s">
        <v>98</v>
      </c>
      <c r="F356" s="6" t="s">
        <v>5213</v>
      </c>
      <c r="G356" s="6" t="s">
        <v>5214</v>
      </c>
      <c r="H356" s="6">
        <v>6</v>
      </c>
      <c r="I356" s="6" t="s">
        <v>5198</v>
      </c>
      <c r="J356" s="6" t="s">
        <v>5199</v>
      </c>
      <c r="K356" s="6" t="s">
        <v>5200</v>
      </c>
      <c r="L356" s="6">
        <v>12</v>
      </c>
      <c r="M356" s="23" t="s">
        <v>9</v>
      </c>
      <c r="N356" s="6" t="s">
        <v>11</v>
      </c>
      <c r="O356" s="6" t="s">
        <v>5202</v>
      </c>
      <c r="P356" s="6" t="s">
        <v>5203</v>
      </c>
      <c r="Q356" s="6" t="s">
        <v>5204</v>
      </c>
    </row>
    <row r="357" spans="1:17" hidden="1" x14ac:dyDescent="0.3">
      <c r="A357" s="6" t="s">
        <v>96</v>
      </c>
      <c r="B357" s="7" t="s">
        <v>5201</v>
      </c>
      <c r="C357" s="7" t="s">
        <v>16</v>
      </c>
      <c r="D357" s="6" t="s">
        <v>97</v>
      </c>
      <c r="E357" s="6" t="s">
        <v>98</v>
      </c>
      <c r="F357" s="6" t="s">
        <v>5213</v>
      </c>
      <c r="G357" s="6" t="s">
        <v>5214</v>
      </c>
      <c r="H357" s="6">
        <v>6</v>
      </c>
      <c r="I357" s="6" t="s">
        <v>5198</v>
      </c>
      <c r="J357" s="6" t="s">
        <v>5199</v>
      </c>
      <c r="K357" s="6" t="s">
        <v>5200</v>
      </c>
      <c r="L357" s="6">
        <v>12</v>
      </c>
      <c r="M357" s="23" t="s">
        <v>9</v>
      </c>
      <c r="N357" s="6" t="s">
        <v>11</v>
      </c>
      <c r="O357" s="6" t="s">
        <v>5202</v>
      </c>
      <c r="P357" s="6" t="s">
        <v>5203</v>
      </c>
      <c r="Q357" s="6" t="s">
        <v>5204</v>
      </c>
    </row>
    <row r="358" spans="1:17" hidden="1" x14ac:dyDescent="0.3">
      <c r="A358" s="6" t="s">
        <v>96</v>
      </c>
      <c r="B358" s="7" t="s">
        <v>5201</v>
      </c>
      <c r="C358" s="7" t="s">
        <v>16</v>
      </c>
      <c r="D358" s="6" t="s">
        <v>97</v>
      </c>
      <c r="E358" s="6" t="s">
        <v>98</v>
      </c>
      <c r="F358" s="6" t="s">
        <v>5215</v>
      </c>
      <c r="G358" s="6" t="s">
        <v>5216</v>
      </c>
      <c r="H358" s="6">
        <v>6</v>
      </c>
      <c r="I358" s="6" t="s">
        <v>5207</v>
      </c>
      <c r="J358" s="6" t="s">
        <v>5208</v>
      </c>
      <c r="K358" s="6" t="s">
        <v>5209</v>
      </c>
      <c r="L358" s="6">
        <v>12</v>
      </c>
      <c r="M358" s="23" t="s">
        <v>9</v>
      </c>
      <c r="N358" s="6" t="s">
        <v>11</v>
      </c>
      <c r="O358" s="6" t="s">
        <v>5202</v>
      </c>
      <c r="P358" s="6" t="s">
        <v>5203</v>
      </c>
      <c r="Q358" s="6" t="s">
        <v>5204</v>
      </c>
    </row>
    <row r="359" spans="1:17" hidden="1" x14ac:dyDescent="0.3">
      <c r="A359" s="6" t="s">
        <v>96</v>
      </c>
      <c r="B359" s="7" t="s">
        <v>5201</v>
      </c>
      <c r="C359" s="7" t="s">
        <v>16</v>
      </c>
      <c r="D359" s="6" t="s">
        <v>97</v>
      </c>
      <c r="E359" s="6" t="s">
        <v>98</v>
      </c>
      <c r="F359" s="6" t="s">
        <v>5215</v>
      </c>
      <c r="G359" s="6" t="s">
        <v>5216</v>
      </c>
      <c r="H359" s="6">
        <v>6</v>
      </c>
      <c r="I359" s="6" t="s">
        <v>5207</v>
      </c>
      <c r="J359" s="6" t="s">
        <v>5208</v>
      </c>
      <c r="K359" s="6" t="s">
        <v>5209</v>
      </c>
      <c r="L359" s="6">
        <v>12</v>
      </c>
      <c r="M359" s="23" t="s">
        <v>9</v>
      </c>
      <c r="N359" s="6" t="s">
        <v>11</v>
      </c>
      <c r="O359" s="6" t="s">
        <v>5202</v>
      </c>
      <c r="P359" s="6" t="s">
        <v>5203</v>
      </c>
      <c r="Q359" s="6" t="s">
        <v>5204</v>
      </c>
    </row>
    <row r="360" spans="1:17" hidden="1" x14ac:dyDescent="0.3">
      <c r="A360" s="6" t="s">
        <v>22</v>
      </c>
      <c r="B360" s="7" t="s">
        <v>10</v>
      </c>
      <c r="C360" s="7" t="s">
        <v>2</v>
      </c>
      <c r="D360" s="6" t="s">
        <v>250</v>
      </c>
      <c r="E360" s="6" t="s">
        <v>98</v>
      </c>
      <c r="F360" s="6" t="s">
        <v>5217</v>
      </c>
      <c r="G360" s="6" t="s">
        <v>5218</v>
      </c>
      <c r="H360" s="6">
        <v>6</v>
      </c>
      <c r="I360" s="6" t="s">
        <v>5219</v>
      </c>
      <c r="J360" s="6" t="s">
        <v>5220</v>
      </c>
      <c r="K360" s="6" t="s">
        <v>5221</v>
      </c>
      <c r="L360" s="6">
        <v>12</v>
      </c>
      <c r="M360" s="23" t="s">
        <v>9</v>
      </c>
      <c r="N360" s="6" t="s">
        <v>11</v>
      </c>
      <c r="O360" s="6" t="s">
        <v>5202</v>
      </c>
      <c r="P360" s="6" t="s">
        <v>5203</v>
      </c>
      <c r="Q360" s="6" t="s">
        <v>5204</v>
      </c>
    </row>
    <row r="361" spans="1:17" hidden="1" x14ac:dyDescent="0.3">
      <c r="A361" s="6" t="s">
        <v>22</v>
      </c>
      <c r="B361" s="7" t="s">
        <v>10</v>
      </c>
      <c r="C361" s="7" t="s">
        <v>2</v>
      </c>
      <c r="D361" s="6" t="s">
        <v>250</v>
      </c>
      <c r="E361" s="6" t="s">
        <v>98</v>
      </c>
      <c r="F361" s="6" t="s">
        <v>5223</v>
      </c>
      <c r="G361" s="6" t="s">
        <v>5224</v>
      </c>
      <c r="H361" s="6">
        <v>6</v>
      </c>
      <c r="I361" s="6" t="s">
        <v>5222</v>
      </c>
      <c r="J361" s="6" t="s">
        <v>5223</v>
      </c>
      <c r="K361" s="6" t="s">
        <v>5224</v>
      </c>
      <c r="L361" s="6">
        <v>6</v>
      </c>
      <c r="M361" s="23" t="s">
        <v>9</v>
      </c>
      <c r="N361" s="6" t="s">
        <v>11</v>
      </c>
      <c r="O361" s="6" t="s">
        <v>5202</v>
      </c>
      <c r="P361" s="6" t="s">
        <v>5203</v>
      </c>
      <c r="Q361" s="6" t="s">
        <v>5204</v>
      </c>
    </row>
    <row r="362" spans="1:17" hidden="1" x14ac:dyDescent="0.3">
      <c r="A362" s="6" t="s">
        <v>22</v>
      </c>
      <c r="B362" s="7" t="s">
        <v>10</v>
      </c>
      <c r="C362" s="7" t="s">
        <v>2</v>
      </c>
      <c r="D362" s="6" t="s">
        <v>250</v>
      </c>
      <c r="E362" s="6" t="s">
        <v>98</v>
      </c>
      <c r="F362" s="6" t="s">
        <v>5223</v>
      </c>
      <c r="G362" s="6" t="s">
        <v>5224</v>
      </c>
      <c r="H362" s="6">
        <v>6</v>
      </c>
      <c r="I362" s="6" t="s">
        <v>5222</v>
      </c>
      <c r="J362" s="6" t="s">
        <v>5223</v>
      </c>
      <c r="K362" s="6" t="s">
        <v>5224</v>
      </c>
      <c r="L362" s="6">
        <v>6</v>
      </c>
      <c r="M362" s="23" t="s">
        <v>9</v>
      </c>
      <c r="N362" s="6" t="s">
        <v>11</v>
      </c>
      <c r="O362" s="6" t="s">
        <v>5202</v>
      </c>
      <c r="P362" s="6" t="s">
        <v>5203</v>
      </c>
      <c r="Q362" s="6" t="s">
        <v>5204</v>
      </c>
    </row>
    <row r="363" spans="1:17" hidden="1" x14ac:dyDescent="0.3">
      <c r="A363" s="6" t="s">
        <v>22</v>
      </c>
      <c r="B363" s="7" t="s">
        <v>10</v>
      </c>
      <c r="C363" s="7" t="s">
        <v>2</v>
      </c>
      <c r="D363" s="6" t="s">
        <v>250</v>
      </c>
      <c r="E363" s="6" t="s">
        <v>98</v>
      </c>
      <c r="F363" s="6" t="s">
        <v>5225</v>
      </c>
      <c r="G363" s="6" t="s">
        <v>5226</v>
      </c>
      <c r="H363" s="6">
        <v>6</v>
      </c>
      <c r="I363" s="6" t="s">
        <v>5219</v>
      </c>
      <c r="J363" s="6" t="s">
        <v>5220</v>
      </c>
      <c r="K363" s="6" t="s">
        <v>5221</v>
      </c>
      <c r="L363" s="6">
        <v>12</v>
      </c>
      <c r="M363" s="23" t="s">
        <v>9</v>
      </c>
      <c r="N363" s="6" t="s">
        <v>11</v>
      </c>
      <c r="O363" s="6" t="s">
        <v>5202</v>
      </c>
      <c r="P363" s="6" t="s">
        <v>5203</v>
      </c>
      <c r="Q363" s="6" t="s">
        <v>5204</v>
      </c>
    </row>
    <row r="364" spans="1:17" hidden="1" x14ac:dyDescent="0.3">
      <c r="A364" s="6" t="s">
        <v>22</v>
      </c>
      <c r="B364" s="7" t="s">
        <v>10</v>
      </c>
      <c r="C364" s="7" t="s">
        <v>2</v>
      </c>
      <c r="D364" s="6" t="s">
        <v>250</v>
      </c>
      <c r="E364" s="6" t="s">
        <v>98</v>
      </c>
      <c r="F364" s="6" t="s">
        <v>5228</v>
      </c>
      <c r="G364" s="6" t="s">
        <v>5229</v>
      </c>
      <c r="H364" s="6">
        <v>6</v>
      </c>
      <c r="I364" s="6" t="s">
        <v>5227</v>
      </c>
      <c r="J364" s="6" t="s">
        <v>5228</v>
      </c>
      <c r="K364" s="6" t="s">
        <v>5229</v>
      </c>
      <c r="L364" s="6">
        <v>6</v>
      </c>
      <c r="M364" s="23" t="s">
        <v>9</v>
      </c>
      <c r="N364" s="6" t="s">
        <v>11</v>
      </c>
      <c r="O364" s="6" t="s">
        <v>5202</v>
      </c>
      <c r="P364" s="6" t="s">
        <v>5203</v>
      </c>
      <c r="Q364" s="6" t="s">
        <v>5204</v>
      </c>
    </row>
    <row r="365" spans="1:17" hidden="1" x14ac:dyDescent="0.3">
      <c r="A365" s="6" t="s">
        <v>96</v>
      </c>
      <c r="B365" s="7" t="s">
        <v>10</v>
      </c>
      <c r="C365" s="7" t="s">
        <v>16</v>
      </c>
      <c r="D365" s="6" t="s">
        <v>97</v>
      </c>
      <c r="E365" s="6" t="s">
        <v>98</v>
      </c>
      <c r="F365" s="6" t="s">
        <v>5263</v>
      </c>
      <c r="G365" s="6" t="s">
        <v>5264</v>
      </c>
      <c r="H365" s="6">
        <v>6</v>
      </c>
      <c r="I365" s="6" t="s">
        <v>5262</v>
      </c>
      <c r="J365" s="6" t="s">
        <v>5263</v>
      </c>
      <c r="K365" s="6" t="s">
        <v>5264</v>
      </c>
      <c r="L365" s="6">
        <v>6</v>
      </c>
      <c r="M365" s="26" t="s">
        <v>21</v>
      </c>
      <c r="N365" s="6" t="s">
        <v>11</v>
      </c>
      <c r="O365" s="6" t="s">
        <v>5254</v>
      </c>
      <c r="P365" s="6" t="s">
        <v>58</v>
      </c>
      <c r="Q365" s="6" t="s">
        <v>5255</v>
      </c>
    </row>
    <row r="366" spans="1:17" hidden="1" x14ac:dyDescent="0.3">
      <c r="A366" s="6" t="s">
        <v>22</v>
      </c>
      <c r="B366" s="7" t="s">
        <v>10</v>
      </c>
      <c r="C366" s="7" t="s">
        <v>2</v>
      </c>
      <c r="D366" s="6" t="s">
        <v>250</v>
      </c>
      <c r="E366" s="6" t="s">
        <v>98</v>
      </c>
      <c r="F366" s="6" t="s">
        <v>5404</v>
      </c>
      <c r="G366" s="6" t="s">
        <v>5405</v>
      </c>
      <c r="H366" s="6">
        <v>6</v>
      </c>
      <c r="I366" s="6" t="s">
        <v>5403</v>
      </c>
      <c r="J366" s="6" t="s">
        <v>5404</v>
      </c>
      <c r="K366" s="6" t="s">
        <v>5405</v>
      </c>
      <c r="L366" s="6">
        <v>6</v>
      </c>
      <c r="M366" s="26" t="s">
        <v>21</v>
      </c>
      <c r="N366" s="6" t="s">
        <v>11</v>
      </c>
      <c r="O366" s="6" t="s">
        <v>621</v>
      </c>
      <c r="P366" s="6" t="s">
        <v>2555</v>
      </c>
      <c r="Q366" s="6" t="s">
        <v>5388</v>
      </c>
    </row>
    <row r="367" spans="1:17" hidden="1" x14ac:dyDescent="0.3">
      <c r="A367" s="6" t="s">
        <v>22</v>
      </c>
      <c r="B367" s="7" t="s">
        <v>10</v>
      </c>
      <c r="C367" s="7" t="s">
        <v>2</v>
      </c>
      <c r="D367" s="6" t="s">
        <v>250</v>
      </c>
      <c r="E367" s="6" t="s">
        <v>98</v>
      </c>
      <c r="F367" s="6" t="s">
        <v>5404</v>
      </c>
      <c r="G367" s="6" t="s">
        <v>5405</v>
      </c>
      <c r="H367" s="6">
        <v>6</v>
      </c>
      <c r="I367" s="6" t="s">
        <v>5403</v>
      </c>
      <c r="J367" s="6" t="s">
        <v>5404</v>
      </c>
      <c r="K367" s="6" t="s">
        <v>5405</v>
      </c>
      <c r="L367" s="6">
        <v>6</v>
      </c>
      <c r="M367" s="26" t="s">
        <v>21</v>
      </c>
      <c r="N367" s="6" t="s">
        <v>11</v>
      </c>
      <c r="O367" s="6" t="s">
        <v>621</v>
      </c>
      <c r="P367" s="6" t="s">
        <v>2555</v>
      </c>
      <c r="Q367" s="6" t="s">
        <v>5388</v>
      </c>
    </row>
    <row r="368" spans="1:17" x14ac:dyDescent="0.3">
      <c r="A368" s="6" t="s">
        <v>301</v>
      </c>
      <c r="B368" s="18" t="s">
        <v>140</v>
      </c>
      <c r="C368" s="18" t="s">
        <v>16</v>
      </c>
      <c r="D368" s="6" t="s">
        <v>302</v>
      </c>
      <c r="E368" s="6" t="s">
        <v>98</v>
      </c>
      <c r="F368" s="6" t="s">
        <v>5483</v>
      </c>
      <c r="G368" s="6" t="s">
        <v>5483</v>
      </c>
      <c r="H368" s="6">
        <v>12</v>
      </c>
      <c r="I368" s="6" t="s">
        <v>5482</v>
      </c>
      <c r="J368" s="6" t="s">
        <v>5483</v>
      </c>
      <c r="K368" s="35" t="s">
        <v>5483</v>
      </c>
      <c r="L368" s="6">
        <v>12</v>
      </c>
      <c r="M368" s="23" t="s">
        <v>9</v>
      </c>
      <c r="N368" s="6" t="s">
        <v>227</v>
      </c>
      <c r="O368" s="6" t="s">
        <v>1194</v>
      </c>
      <c r="P368" s="6" t="s">
        <v>536</v>
      </c>
      <c r="Q368" s="6" t="s">
        <v>5484</v>
      </c>
    </row>
    <row r="369" spans="1:17" x14ac:dyDescent="0.3">
      <c r="A369" s="6" t="s">
        <v>96</v>
      </c>
      <c r="B369" s="18" t="s">
        <v>140</v>
      </c>
      <c r="C369" s="18" t="s">
        <v>16</v>
      </c>
      <c r="D369" s="6" t="s">
        <v>97</v>
      </c>
      <c r="E369" s="6" t="s">
        <v>98</v>
      </c>
      <c r="F369" s="6" t="s">
        <v>5483</v>
      </c>
      <c r="G369" s="6" t="s">
        <v>5483</v>
      </c>
      <c r="H369" s="6">
        <v>12</v>
      </c>
      <c r="I369" s="6" t="s">
        <v>5482</v>
      </c>
      <c r="J369" s="6" t="s">
        <v>5483</v>
      </c>
      <c r="K369" s="35" t="s">
        <v>5483</v>
      </c>
      <c r="L369" s="6">
        <v>12</v>
      </c>
      <c r="M369" s="23" t="s">
        <v>9</v>
      </c>
      <c r="N369" s="6" t="s">
        <v>227</v>
      </c>
      <c r="O369" s="6" t="s">
        <v>1194</v>
      </c>
      <c r="P369" s="6" t="s">
        <v>536</v>
      </c>
      <c r="Q369" s="6" t="s">
        <v>5484</v>
      </c>
    </row>
    <row r="370" spans="1:17" x14ac:dyDescent="0.3">
      <c r="A370" s="6" t="s">
        <v>96</v>
      </c>
      <c r="B370" s="18" t="s">
        <v>140</v>
      </c>
      <c r="C370" s="18" t="s">
        <v>16</v>
      </c>
      <c r="D370" s="6" t="s">
        <v>97</v>
      </c>
      <c r="E370" s="6" t="s">
        <v>98</v>
      </c>
      <c r="F370" s="6" t="s">
        <v>5486</v>
      </c>
      <c r="G370" s="6" t="s">
        <v>5486</v>
      </c>
      <c r="H370" s="6">
        <v>12</v>
      </c>
      <c r="I370" s="6" t="s">
        <v>5485</v>
      </c>
      <c r="J370" s="6" t="s">
        <v>5486</v>
      </c>
      <c r="K370" s="35" t="s">
        <v>5486</v>
      </c>
      <c r="L370" s="6">
        <v>12</v>
      </c>
      <c r="M370" s="23" t="s">
        <v>9</v>
      </c>
      <c r="N370" s="6" t="s">
        <v>227</v>
      </c>
      <c r="O370" s="6" t="s">
        <v>1194</v>
      </c>
      <c r="P370" s="6" t="s">
        <v>536</v>
      </c>
      <c r="Q370" s="6" t="s">
        <v>5484</v>
      </c>
    </row>
    <row r="371" spans="1:17" hidden="1" x14ac:dyDescent="0.3">
      <c r="A371" s="6" t="s">
        <v>22</v>
      </c>
      <c r="B371" s="7" t="s">
        <v>10</v>
      </c>
      <c r="C371" s="7" t="s">
        <v>2</v>
      </c>
      <c r="D371" s="6" t="s">
        <v>250</v>
      </c>
      <c r="E371" s="6" t="s">
        <v>98</v>
      </c>
      <c r="F371" s="6" t="s">
        <v>4621</v>
      </c>
      <c r="G371" s="6" t="s">
        <v>4622</v>
      </c>
      <c r="H371" s="6">
        <v>6</v>
      </c>
      <c r="I371" s="6" t="s">
        <v>4620</v>
      </c>
      <c r="J371" s="6" t="s">
        <v>4621</v>
      </c>
      <c r="K371" s="6" t="s">
        <v>4622</v>
      </c>
      <c r="L371" s="6">
        <v>6</v>
      </c>
      <c r="M371" s="23" t="s">
        <v>9</v>
      </c>
      <c r="N371" s="6" t="s">
        <v>11</v>
      </c>
      <c r="O371" s="6" t="s">
        <v>1194</v>
      </c>
      <c r="P371" s="6" t="s">
        <v>536</v>
      </c>
      <c r="Q371" s="6" t="s">
        <v>5484</v>
      </c>
    </row>
    <row r="372" spans="1:17" x14ac:dyDescent="0.3">
      <c r="A372" s="6" t="s">
        <v>22</v>
      </c>
      <c r="B372" s="18" t="s">
        <v>140</v>
      </c>
      <c r="C372" s="18" t="s">
        <v>2</v>
      </c>
      <c r="D372" s="6" t="s">
        <v>250</v>
      </c>
      <c r="E372" s="6" t="s">
        <v>98</v>
      </c>
      <c r="F372" s="6" t="s">
        <v>5488</v>
      </c>
      <c r="G372" s="6" t="s">
        <v>5489</v>
      </c>
      <c r="H372" s="6">
        <v>6</v>
      </c>
      <c r="I372" s="6" t="s">
        <v>5487</v>
      </c>
      <c r="J372" s="6" t="s">
        <v>5488</v>
      </c>
      <c r="K372" s="35" t="s">
        <v>5489</v>
      </c>
      <c r="L372" s="6">
        <v>6</v>
      </c>
      <c r="M372" s="23" t="s">
        <v>9</v>
      </c>
      <c r="N372" s="6" t="s">
        <v>227</v>
      </c>
      <c r="O372" s="6" t="s">
        <v>1194</v>
      </c>
      <c r="P372" s="6" t="s">
        <v>536</v>
      </c>
      <c r="Q372" s="6" t="s">
        <v>5484</v>
      </c>
    </row>
    <row r="373" spans="1:17" hidden="1" x14ac:dyDescent="0.3">
      <c r="A373" s="6" t="s">
        <v>245</v>
      </c>
      <c r="B373" s="7" t="s">
        <v>10</v>
      </c>
      <c r="C373" s="7" t="s">
        <v>16</v>
      </c>
      <c r="D373" s="6" t="s">
        <v>246</v>
      </c>
      <c r="E373" s="6" t="s">
        <v>98</v>
      </c>
      <c r="F373" s="6" t="s">
        <v>5491</v>
      </c>
      <c r="G373" s="6" t="s">
        <v>5492</v>
      </c>
      <c r="H373" s="6">
        <v>6</v>
      </c>
      <c r="I373" s="6" t="s">
        <v>5490</v>
      </c>
      <c r="J373" s="6" t="s">
        <v>5491</v>
      </c>
      <c r="K373" s="6" t="s">
        <v>5492</v>
      </c>
      <c r="L373" s="6">
        <v>6</v>
      </c>
      <c r="M373" s="23" t="s">
        <v>9</v>
      </c>
      <c r="N373" s="6" t="s">
        <v>11</v>
      </c>
      <c r="O373" s="6" t="s">
        <v>5493</v>
      </c>
      <c r="P373" s="6" t="s">
        <v>5494</v>
      </c>
      <c r="Q373" s="6" t="s">
        <v>5495</v>
      </c>
    </row>
    <row r="374" spans="1:17" hidden="1" x14ac:dyDescent="0.3">
      <c r="A374" s="6" t="s">
        <v>245</v>
      </c>
      <c r="B374" s="7" t="s">
        <v>10</v>
      </c>
      <c r="C374" s="7" t="s">
        <v>16</v>
      </c>
      <c r="D374" s="6" t="s">
        <v>246</v>
      </c>
      <c r="E374" s="6" t="s">
        <v>98</v>
      </c>
      <c r="F374" s="6" t="s">
        <v>5497</v>
      </c>
      <c r="G374" s="6" t="s">
        <v>5498</v>
      </c>
      <c r="H374" s="6">
        <v>6</v>
      </c>
      <c r="I374" s="6" t="s">
        <v>5496</v>
      </c>
      <c r="J374" s="6" t="s">
        <v>5497</v>
      </c>
      <c r="K374" s="6" t="s">
        <v>5498</v>
      </c>
      <c r="L374" s="6">
        <v>6</v>
      </c>
      <c r="M374" s="26" t="s">
        <v>21</v>
      </c>
      <c r="N374" s="6" t="s">
        <v>11</v>
      </c>
      <c r="O374" s="6" t="s">
        <v>5493</v>
      </c>
      <c r="P374" s="6" t="s">
        <v>5494</v>
      </c>
      <c r="Q374" s="6" t="s">
        <v>5495</v>
      </c>
    </row>
    <row r="375" spans="1:17" hidden="1" x14ac:dyDescent="0.3">
      <c r="A375" s="6" t="s">
        <v>96</v>
      </c>
      <c r="B375" s="7" t="s">
        <v>10</v>
      </c>
      <c r="C375" s="7" t="s">
        <v>16</v>
      </c>
      <c r="D375" s="6" t="s">
        <v>97</v>
      </c>
      <c r="E375" s="6" t="s">
        <v>98</v>
      </c>
      <c r="F375" s="6" t="s">
        <v>5500</v>
      </c>
      <c r="G375" s="6" t="s">
        <v>5501</v>
      </c>
      <c r="H375" s="6">
        <v>6</v>
      </c>
      <c r="I375" s="6" t="s">
        <v>5499</v>
      </c>
      <c r="J375" s="6" t="s">
        <v>5500</v>
      </c>
      <c r="K375" s="6" t="s">
        <v>5501</v>
      </c>
      <c r="L375" s="6">
        <v>6</v>
      </c>
      <c r="M375" s="26" t="s">
        <v>21</v>
      </c>
      <c r="N375" s="6" t="s">
        <v>11</v>
      </c>
      <c r="O375" s="6" t="s">
        <v>5493</v>
      </c>
      <c r="P375" s="6" t="s">
        <v>5494</v>
      </c>
      <c r="Q375" s="6" t="s">
        <v>5495</v>
      </c>
    </row>
    <row r="376" spans="1:17" hidden="1" x14ac:dyDescent="0.3">
      <c r="A376" s="6" t="s">
        <v>96</v>
      </c>
      <c r="B376" s="7" t="s">
        <v>10</v>
      </c>
      <c r="C376" s="7" t="s">
        <v>16</v>
      </c>
      <c r="D376" s="6" t="s">
        <v>97</v>
      </c>
      <c r="E376" s="6" t="s">
        <v>98</v>
      </c>
      <c r="F376" s="6" t="s">
        <v>5500</v>
      </c>
      <c r="G376" s="6" t="s">
        <v>5501</v>
      </c>
      <c r="H376" s="6">
        <v>6</v>
      </c>
      <c r="I376" s="6" t="s">
        <v>5499</v>
      </c>
      <c r="J376" s="6" t="s">
        <v>5500</v>
      </c>
      <c r="K376" s="6" t="s">
        <v>5501</v>
      </c>
      <c r="L376" s="6">
        <v>6</v>
      </c>
      <c r="M376" s="26" t="s">
        <v>21</v>
      </c>
      <c r="N376" s="6" t="s">
        <v>11</v>
      </c>
      <c r="O376" s="6" t="s">
        <v>5493</v>
      </c>
      <c r="P376" s="6" t="s">
        <v>5494</v>
      </c>
      <c r="Q376" s="6" t="s">
        <v>5495</v>
      </c>
    </row>
    <row r="377" spans="1:17" hidden="1" x14ac:dyDescent="0.3">
      <c r="A377" s="6" t="s">
        <v>22</v>
      </c>
      <c r="B377" s="7" t="s">
        <v>10</v>
      </c>
      <c r="C377" s="7" t="s">
        <v>2</v>
      </c>
      <c r="D377" s="6" t="s">
        <v>250</v>
      </c>
      <c r="E377" s="6" t="s">
        <v>98</v>
      </c>
      <c r="F377" s="6" t="s">
        <v>5503</v>
      </c>
      <c r="G377" s="6" t="s">
        <v>5504</v>
      </c>
      <c r="H377" s="6">
        <v>6</v>
      </c>
      <c r="I377" s="6" t="s">
        <v>5502</v>
      </c>
      <c r="J377" s="6" t="s">
        <v>5503</v>
      </c>
      <c r="K377" s="6" t="s">
        <v>5504</v>
      </c>
      <c r="L377" s="6">
        <v>6</v>
      </c>
      <c r="M377" s="26" t="s">
        <v>21</v>
      </c>
      <c r="N377" s="6" t="s">
        <v>11</v>
      </c>
      <c r="O377" s="6" t="s">
        <v>5493</v>
      </c>
      <c r="P377" s="6" t="s">
        <v>5494</v>
      </c>
      <c r="Q377" s="6" t="s">
        <v>5495</v>
      </c>
    </row>
    <row r="378" spans="1:17" hidden="1" x14ac:dyDescent="0.3">
      <c r="A378" s="6" t="s">
        <v>22</v>
      </c>
      <c r="B378" s="7" t="s">
        <v>10</v>
      </c>
      <c r="C378" s="7" t="s">
        <v>2</v>
      </c>
      <c r="D378" s="6" t="s">
        <v>250</v>
      </c>
      <c r="E378" s="6" t="s">
        <v>98</v>
      </c>
      <c r="F378" s="6" t="s">
        <v>5506</v>
      </c>
      <c r="G378" s="6" t="s">
        <v>5507</v>
      </c>
      <c r="H378" s="6">
        <v>6</v>
      </c>
      <c r="I378" s="6" t="s">
        <v>5505</v>
      </c>
      <c r="J378" s="6" t="s">
        <v>5506</v>
      </c>
      <c r="K378" s="6" t="s">
        <v>5507</v>
      </c>
      <c r="L378" s="6">
        <v>6</v>
      </c>
      <c r="M378" s="23" t="s">
        <v>9</v>
      </c>
      <c r="N378" s="6" t="s">
        <v>11</v>
      </c>
      <c r="O378" s="6" t="s">
        <v>5493</v>
      </c>
      <c r="P378" s="6" t="s">
        <v>5494</v>
      </c>
      <c r="Q378" s="6" t="s">
        <v>5495</v>
      </c>
    </row>
    <row r="379" spans="1:17" x14ac:dyDescent="0.3">
      <c r="A379" s="6" t="s">
        <v>301</v>
      </c>
      <c r="B379" s="18" t="s">
        <v>140</v>
      </c>
      <c r="C379" s="18" t="s">
        <v>16</v>
      </c>
      <c r="D379" s="6" t="s">
        <v>302</v>
      </c>
      <c r="E379" s="6" t="s">
        <v>98</v>
      </c>
      <c r="F379" s="6" t="s">
        <v>4158</v>
      </c>
      <c r="G379" s="6" t="s">
        <v>4158</v>
      </c>
      <c r="H379" s="6">
        <v>12</v>
      </c>
      <c r="I379" s="6" t="s">
        <v>4428</v>
      </c>
      <c r="J379" s="6" t="s">
        <v>4158</v>
      </c>
      <c r="K379" s="35" t="s">
        <v>4158</v>
      </c>
      <c r="L379" s="6">
        <v>12</v>
      </c>
      <c r="M379" s="26" t="s">
        <v>21</v>
      </c>
      <c r="N379" s="6" t="s">
        <v>227</v>
      </c>
      <c r="O379" s="6" t="s">
        <v>5594</v>
      </c>
      <c r="P379" s="6" t="s">
        <v>287</v>
      </c>
      <c r="Q379" s="6" t="s">
        <v>5595</v>
      </c>
    </row>
    <row r="380" spans="1:17" x14ac:dyDescent="0.3">
      <c r="A380" s="6" t="s">
        <v>301</v>
      </c>
      <c r="B380" s="18" t="s">
        <v>140</v>
      </c>
      <c r="C380" s="18" t="s">
        <v>16</v>
      </c>
      <c r="D380" s="6" t="s">
        <v>302</v>
      </c>
      <c r="E380" s="6" t="s">
        <v>98</v>
      </c>
      <c r="F380" s="6" t="s">
        <v>4158</v>
      </c>
      <c r="G380" s="6" t="s">
        <v>4158</v>
      </c>
      <c r="H380" s="6">
        <v>12</v>
      </c>
      <c r="I380" s="6" t="s">
        <v>4428</v>
      </c>
      <c r="J380" s="6" t="s">
        <v>4158</v>
      </c>
      <c r="K380" s="35" t="s">
        <v>4158</v>
      </c>
      <c r="L380" s="6">
        <v>12</v>
      </c>
      <c r="M380" s="26" t="s">
        <v>21</v>
      </c>
      <c r="N380" s="6" t="s">
        <v>227</v>
      </c>
      <c r="O380" s="6" t="s">
        <v>5594</v>
      </c>
      <c r="P380" s="6" t="s">
        <v>287</v>
      </c>
      <c r="Q380" s="6" t="s">
        <v>5595</v>
      </c>
    </row>
    <row r="381" spans="1:17" x14ac:dyDescent="0.3">
      <c r="A381" s="6" t="s">
        <v>22</v>
      </c>
      <c r="B381" s="18" t="s">
        <v>140</v>
      </c>
      <c r="C381" s="18" t="s">
        <v>2</v>
      </c>
      <c r="D381" s="6" t="s">
        <v>250</v>
      </c>
      <c r="E381" s="6" t="s">
        <v>98</v>
      </c>
      <c r="F381" s="6" t="s">
        <v>868</v>
      </c>
      <c r="G381" s="6" t="s">
        <v>869</v>
      </c>
      <c r="H381" s="6">
        <v>12</v>
      </c>
      <c r="I381" s="6" t="s">
        <v>867</v>
      </c>
      <c r="J381" s="6" t="s">
        <v>868</v>
      </c>
      <c r="K381" s="35" t="s">
        <v>869</v>
      </c>
      <c r="L381" s="6">
        <v>12</v>
      </c>
      <c r="M381" s="26" t="s">
        <v>21</v>
      </c>
      <c r="N381" s="6" t="s">
        <v>227</v>
      </c>
      <c r="O381" s="6" t="s">
        <v>5594</v>
      </c>
      <c r="P381" s="6" t="s">
        <v>287</v>
      </c>
      <c r="Q381" s="6" t="s">
        <v>5595</v>
      </c>
    </row>
    <row r="382" spans="1:17" x14ac:dyDescent="0.3">
      <c r="A382" s="6" t="s">
        <v>22</v>
      </c>
      <c r="B382" s="18" t="s">
        <v>140</v>
      </c>
      <c r="C382" s="18" t="s">
        <v>2</v>
      </c>
      <c r="D382" s="6" t="s">
        <v>250</v>
      </c>
      <c r="E382" s="6" t="s">
        <v>98</v>
      </c>
      <c r="F382" s="6" t="s">
        <v>2863</v>
      </c>
      <c r="G382" s="6" t="s">
        <v>2864</v>
      </c>
      <c r="H382" s="6">
        <v>12</v>
      </c>
      <c r="I382" s="6" t="s">
        <v>2862</v>
      </c>
      <c r="J382" s="6" t="s">
        <v>2863</v>
      </c>
      <c r="K382" s="35" t="s">
        <v>2864</v>
      </c>
      <c r="L382" s="6">
        <v>12</v>
      </c>
      <c r="M382" s="26" t="s">
        <v>21</v>
      </c>
      <c r="N382" s="6" t="s">
        <v>227</v>
      </c>
      <c r="O382" s="6" t="s">
        <v>5594</v>
      </c>
      <c r="P382" s="6" t="s">
        <v>287</v>
      </c>
      <c r="Q382" s="6" t="s">
        <v>5595</v>
      </c>
    </row>
    <row r="383" spans="1:17" x14ac:dyDescent="0.3">
      <c r="A383" s="6" t="s">
        <v>22</v>
      </c>
      <c r="B383" s="18" t="s">
        <v>140</v>
      </c>
      <c r="C383" s="18" t="s">
        <v>2</v>
      </c>
      <c r="D383" s="6" t="s">
        <v>250</v>
      </c>
      <c r="E383" s="6" t="s">
        <v>98</v>
      </c>
      <c r="F383" s="6" t="s">
        <v>2863</v>
      </c>
      <c r="G383" s="6" t="s">
        <v>2864</v>
      </c>
      <c r="H383" s="6">
        <v>12</v>
      </c>
      <c r="I383" s="6" t="s">
        <v>2862</v>
      </c>
      <c r="J383" s="6" t="s">
        <v>2863</v>
      </c>
      <c r="K383" s="35" t="s">
        <v>869</v>
      </c>
      <c r="L383" s="6">
        <v>12</v>
      </c>
      <c r="M383" s="26" t="s">
        <v>21</v>
      </c>
      <c r="N383" s="6" t="s">
        <v>227</v>
      </c>
      <c r="O383" s="6" t="s">
        <v>5594</v>
      </c>
      <c r="P383" s="6" t="s">
        <v>287</v>
      </c>
      <c r="Q383" s="6" t="s">
        <v>5595</v>
      </c>
    </row>
    <row r="384" spans="1:17" hidden="1" x14ac:dyDescent="0.3">
      <c r="A384" s="6" t="s">
        <v>245</v>
      </c>
      <c r="B384" s="7" t="s">
        <v>10</v>
      </c>
      <c r="C384" s="7" t="s">
        <v>16</v>
      </c>
      <c r="D384" s="6" t="s">
        <v>246</v>
      </c>
      <c r="E384" s="6" t="s">
        <v>98</v>
      </c>
      <c r="F384" s="6" t="s">
        <v>5605</v>
      </c>
      <c r="G384" s="6" t="s">
        <v>5606</v>
      </c>
      <c r="H384" s="6">
        <v>6</v>
      </c>
      <c r="I384" s="6" t="s">
        <v>5604</v>
      </c>
      <c r="J384" s="6" t="s">
        <v>5605</v>
      </c>
      <c r="K384" s="6" t="s">
        <v>5606</v>
      </c>
      <c r="L384" s="6">
        <v>6</v>
      </c>
      <c r="M384" s="23" t="s">
        <v>9</v>
      </c>
      <c r="N384" s="6" t="s">
        <v>11</v>
      </c>
      <c r="O384" s="6" t="s">
        <v>5607</v>
      </c>
      <c r="P384" s="6" t="s">
        <v>5608</v>
      </c>
      <c r="Q384" s="6" t="s">
        <v>5609</v>
      </c>
    </row>
    <row r="385" spans="1:17" x14ac:dyDescent="0.3">
      <c r="A385" s="6" t="s">
        <v>245</v>
      </c>
      <c r="B385" s="18" t="s">
        <v>140</v>
      </c>
      <c r="C385" s="18" t="s">
        <v>16</v>
      </c>
      <c r="D385" s="6" t="s">
        <v>246</v>
      </c>
      <c r="E385" s="6" t="s">
        <v>98</v>
      </c>
      <c r="F385" s="6" t="s">
        <v>5606</v>
      </c>
      <c r="G385" s="6" t="s">
        <v>5606</v>
      </c>
      <c r="H385" s="6">
        <v>6</v>
      </c>
      <c r="I385" s="6" t="s">
        <v>5610</v>
      </c>
      <c r="J385" s="6" t="s">
        <v>5606</v>
      </c>
      <c r="K385" s="35" t="s">
        <v>8235</v>
      </c>
      <c r="L385" s="6">
        <v>6</v>
      </c>
      <c r="M385" s="23" t="s">
        <v>9</v>
      </c>
      <c r="N385" s="6" t="s">
        <v>11</v>
      </c>
      <c r="O385" s="6" t="s">
        <v>5607</v>
      </c>
      <c r="P385" s="6" t="s">
        <v>5608</v>
      </c>
      <c r="Q385" s="6" t="s">
        <v>5609</v>
      </c>
    </row>
    <row r="386" spans="1:17" hidden="1" x14ac:dyDescent="0.3">
      <c r="A386" s="6" t="s">
        <v>22</v>
      </c>
      <c r="B386" s="7" t="s">
        <v>10</v>
      </c>
      <c r="C386" s="7" t="s">
        <v>2</v>
      </c>
      <c r="D386" s="6" t="s">
        <v>250</v>
      </c>
      <c r="E386" s="6" t="s">
        <v>98</v>
      </c>
      <c r="F386" s="6" t="s">
        <v>5605</v>
      </c>
      <c r="G386" s="6" t="s">
        <v>5606</v>
      </c>
      <c r="H386" s="6">
        <v>6</v>
      </c>
      <c r="I386" s="6" t="s">
        <v>5611</v>
      </c>
      <c r="J386" s="6" t="s">
        <v>5605</v>
      </c>
      <c r="K386" s="6" t="s">
        <v>5606</v>
      </c>
      <c r="L386" s="6">
        <v>6</v>
      </c>
      <c r="M386" s="23" t="s">
        <v>9</v>
      </c>
      <c r="N386" s="6" t="s">
        <v>11</v>
      </c>
      <c r="O386" s="6" t="s">
        <v>5607</v>
      </c>
      <c r="P386" s="6" t="s">
        <v>5608</v>
      </c>
      <c r="Q386" s="6" t="s">
        <v>5609</v>
      </c>
    </row>
    <row r="387" spans="1:17" x14ac:dyDescent="0.3">
      <c r="A387" s="6" t="s">
        <v>245</v>
      </c>
      <c r="B387" s="18" t="s">
        <v>140</v>
      </c>
      <c r="C387" s="18" t="s">
        <v>16</v>
      </c>
      <c r="D387" s="6" t="s">
        <v>246</v>
      </c>
      <c r="E387" s="6" t="s">
        <v>98</v>
      </c>
      <c r="F387" s="6" t="s">
        <v>5606</v>
      </c>
      <c r="G387" s="6" t="s">
        <v>5606</v>
      </c>
      <c r="H387" s="6">
        <v>6</v>
      </c>
      <c r="I387" s="6" t="s">
        <v>5610</v>
      </c>
      <c r="J387" s="6" t="s">
        <v>5606</v>
      </c>
      <c r="K387" s="35" t="s">
        <v>8236</v>
      </c>
      <c r="L387" s="6">
        <v>6</v>
      </c>
      <c r="M387" s="23" t="s">
        <v>9</v>
      </c>
      <c r="N387" s="6" t="s">
        <v>11</v>
      </c>
      <c r="O387" s="6" t="s">
        <v>5607</v>
      </c>
      <c r="P387" s="6" t="s">
        <v>5608</v>
      </c>
      <c r="Q387" s="6" t="s">
        <v>5609</v>
      </c>
    </row>
    <row r="388" spans="1:17" hidden="1" x14ac:dyDescent="0.3">
      <c r="A388" s="6" t="s">
        <v>96</v>
      </c>
      <c r="B388" s="7" t="s">
        <v>10</v>
      </c>
      <c r="C388" s="7" t="s">
        <v>16</v>
      </c>
      <c r="D388" s="6" t="s">
        <v>97</v>
      </c>
      <c r="E388" s="6" t="s">
        <v>98</v>
      </c>
      <c r="F388" s="6" t="s">
        <v>5624</v>
      </c>
      <c r="G388" s="6" t="s">
        <v>5625</v>
      </c>
      <c r="H388" s="6">
        <v>6</v>
      </c>
      <c r="I388" s="6" t="s">
        <v>5623</v>
      </c>
      <c r="J388" s="6" t="s">
        <v>5624</v>
      </c>
      <c r="K388" s="6" t="s">
        <v>5625</v>
      </c>
      <c r="L388" s="6">
        <v>6</v>
      </c>
      <c r="M388" s="26" t="s">
        <v>21</v>
      </c>
      <c r="N388" s="6" t="s">
        <v>11</v>
      </c>
      <c r="O388" s="6" t="s">
        <v>5615</v>
      </c>
      <c r="P388" s="6" t="s">
        <v>116</v>
      </c>
      <c r="Q388" s="6" t="s">
        <v>5616</v>
      </c>
    </row>
    <row r="389" spans="1:17" hidden="1" x14ac:dyDescent="0.3">
      <c r="A389" s="6" t="s">
        <v>96</v>
      </c>
      <c r="B389" s="7" t="s">
        <v>10</v>
      </c>
      <c r="C389" s="7" t="s">
        <v>16</v>
      </c>
      <c r="D389" s="6" t="s">
        <v>97</v>
      </c>
      <c r="E389" s="6" t="s">
        <v>98</v>
      </c>
      <c r="F389" s="6" t="s">
        <v>5757</v>
      </c>
      <c r="G389" s="6" t="s">
        <v>5758</v>
      </c>
      <c r="H389" s="6">
        <v>6</v>
      </c>
      <c r="I389" s="6" t="s">
        <v>5759</v>
      </c>
      <c r="J389" s="6" t="s">
        <v>5760</v>
      </c>
      <c r="K389" s="6" t="s">
        <v>5761</v>
      </c>
      <c r="L389" s="6">
        <v>12</v>
      </c>
      <c r="M389" s="26" t="s">
        <v>21</v>
      </c>
      <c r="N389" s="6" t="s">
        <v>11</v>
      </c>
      <c r="O389" s="6" t="s">
        <v>5755</v>
      </c>
      <c r="P389" s="6" t="s">
        <v>831</v>
      </c>
      <c r="Q389" s="6" t="s">
        <v>5756</v>
      </c>
    </row>
    <row r="390" spans="1:17" hidden="1" x14ac:dyDescent="0.3">
      <c r="A390" s="6" t="s">
        <v>96</v>
      </c>
      <c r="B390" s="7" t="s">
        <v>10</v>
      </c>
      <c r="C390" s="7" t="s">
        <v>16</v>
      </c>
      <c r="D390" s="6" t="s">
        <v>97</v>
      </c>
      <c r="E390" s="6" t="s">
        <v>98</v>
      </c>
      <c r="F390" s="6" t="s">
        <v>5762</v>
      </c>
      <c r="G390" s="6" t="s">
        <v>5763</v>
      </c>
      <c r="H390" s="6">
        <v>6</v>
      </c>
      <c r="I390" s="6" t="s">
        <v>4919</v>
      </c>
      <c r="J390" s="6" t="s">
        <v>4920</v>
      </c>
      <c r="K390" s="6" t="s">
        <v>4921</v>
      </c>
      <c r="L390" s="6">
        <v>12</v>
      </c>
      <c r="M390" s="26" t="s">
        <v>21</v>
      </c>
      <c r="N390" s="6" t="s">
        <v>11</v>
      </c>
      <c r="O390" s="6" t="s">
        <v>5755</v>
      </c>
      <c r="P390" s="6" t="s">
        <v>831</v>
      </c>
      <c r="Q390" s="6" t="s">
        <v>5756</v>
      </c>
    </row>
    <row r="391" spans="1:17" hidden="1" x14ac:dyDescent="0.3">
      <c r="A391" s="6" t="s">
        <v>96</v>
      </c>
      <c r="B391" s="7" t="s">
        <v>10</v>
      </c>
      <c r="C391" s="7" t="s">
        <v>16</v>
      </c>
      <c r="D391" s="6" t="s">
        <v>97</v>
      </c>
      <c r="E391" s="6" t="s">
        <v>98</v>
      </c>
      <c r="F391" s="6" t="s">
        <v>5764</v>
      </c>
      <c r="G391" s="6" t="s">
        <v>5765</v>
      </c>
      <c r="H391" s="6">
        <v>6</v>
      </c>
      <c r="I391" s="6" t="s">
        <v>2716</v>
      </c>
      <c r="J391" s="6" t="s">
        <v>2717</v>
      </c>
      <c r="K391" s="6" t="s">
        <v>2718</v>
      </c>
      <c r="L391" s="6">
        <v>12</v>
      </c>
      <c r="M391" s="26" t="s">
        <v>21</v>
      </c>
      <c r="N391" s="6" t="s">
        <v>11</v>
      </c>
      <c r="O391" s="6" t="s">
        <v>5755</v>
      </c>
      <c r="P391" s="6" t="s">
        <v>831</v>
      </c>
      <c r="Q391" s="6" t="s">
        <v>5756</v>
      </c>
    </row>
    <row r="392" spans="1:17" hidden="1" x14ac:dyDescent="0.3">
      <c r="A392" s="6" t="s">
        <v>96</v>
      </c>
      <c r="B392" s="7" t="s">
        <v>10</v>
      </c>
      <c r="C392" s="7" t="s">
        <v>16</v>
      </c>
      <c r="D392" s="6" t="s">
        <v>97</v>
      </c>
      <c r="E392" s="6" t="s">
        <v>98</v>
      </c>
      <c r="F392" s="6" t="s">
        <v>5766</v>
      </c>
      <c r="G392" s="6" t="s">
        <v>5767</v>
      </c>
      <c r="H392" s="6">
        <v>6</v>
      </c>
      <c r="I392" s="6" t="s">
        <v>3113</v>
      </c>
      <c r="J392" s="6" t="s">
        <v>3114</v>
      </c>
      <c r="K392" s="6" t="s">
        <v>3115</v>
      </c>
      <c r="L392" s="6">
        <v>12</v>
      </c>
      <c r="M392" s="26" t="s">
        <v>21</v>
      </c>
      <c r="N392" s="6" t="s">
        <v>11</v>
      </c>
      <c r="O392" s="6" t="s">
        <v>5755</v>
      </c>
      <c r="P392" s="6" t="s">
        <v>831</v>
      </c>
      <c r="Q392" s="6" t="s">
        <v>5756</v>
      </c>
    </row>
    <row r="393" spans="1:17" hidden="1" x14ac:dyDescent="0.3">
      <c r="A393" s="6" t="s">
        <v>96</v>
      </c>
      <c r="B393" s="7" t="s">
        <v>10</v>
      </c>
      <c r="C393" s="7" t="s">
        <v>16</v>
      </c>
      <c r="D393" s="6" t="s">
        <v>97</v>
      </c>
      <c r="E393" s="6" t="s">
        <v>98</v>
      </c>
      <c r="F393" s="6" t="s">
        <v>5769</v>
      </c>
      <c r="G393" s="6" t="s">
        <v>5770</v>
      </c>
      <c r="H393" s="6">
        <v>6</v>
      </c>
      <c r="I393" s="6" t="s">
        <v>5768</v>
      </c>
      <c r="J393" s="6" t="s">
        <v>5769</v>
      </c>
      <c r="K393" s="6" t="s">
        <v>5770</v>
      </c>
      <c r="L393" s="6">
        <v>6</v>
      </c>
      <c r="M393" s="26" t="s">
        <v>21</v>
      </c>
      <c r="N393" s="6" t="s">
        <v>11</v>
      </c>
      <c r="O393" s="6" t="s">
        <v>5755</v>
      </c>
      <c r="P393" s="6" t="s">
        <v>831</v>
      </c>
      <c r="Q393" s="6" t="s">
        <v>5756</v>
      </c>
    </row>
    <row r="394" spans="1:17" hidden="1" x14ac:dyDescent="0.3">
      <c r="A394" s="6" t="s">
        <v>22</v>
      </c>
      <c r="B394" s="7" t="s">
        <v>10</v>
      </c>
      <c r="C394" s="7" t="s">
        <v>2</v>
      </c>
      <c r="D394" s="6" t="s">
        <v>250</v>
      </c>
      <c r="E394" s="6" t="s">
        <v>98</v>
      </c>
      <c r="F394" s="6" t="s">
        <v>2502</v>
      </c>
      <c r="G394" s="6" t="s">
        <v>2503</v>
      </c>
      <c r="H394" s="6">
        <v>6</v>
      </c>
      <c r="I394" s="6" t="s">
        <v>5771</v>
      </c>
      <c r="J394" s="6" t="s">
        <v>2502</v>
      </c>
      <c r="K394" s="6" t="s">
        <v>2503</v>
      </c>
      <c r="L394" s="6">
        <v>6</v>
      </c>
      <c r="M394" s="26" t="s">
        <v>21</v>
      </c>
      <c r="N394" s="6" t="s">
        <v>11</v>
      </c>
      <c r="O394" s="6" t="s">
        <v>5755</v>
      </c>
      <c r="P394" s="6" t="s">
        <v>831</v>
      </c>
      <c r="Q394" s="6" t="s">
        <v>5756</v>
      </c>
    </row>
    <row r="395" spans="1:17" hidden="1" x14ac:dyDescent="0.3">
      <c r="A395" s="6" t="s">
        <v>22</v>
      </c>
      <c r="B395" s="7" t="s">
        <v>10</v>
      </c>
      <c r="C395" s="7" t="s">
        <v>2</v>
      </c>
      <c r="D395" s="6" t="s">
        <v>250</v>
      </c>
      <c r="E395" s="6" t="s">
        <v>98</v>
      </c>
      <c r="F395" s="6" t="s">
        <v>2502</v>
      </c>
      <c r="G395" s="6" t="s">
        <v>2503</v>
      </c>
      <c r="H395" s="6">
        <v>6</v>
      </c>
      <c r="I395" s="6" t="s">
        <v>5771</v>
      </c>
      <c r="J395" s="6" t="s">
        <v>2502</v>
      </c>
      <c r="K395" s="6" t="s">
        <v>2503</v>
      </c>
      <c r="L395" s="6">
        <v>6</v>
      </c>
      <c r="M395" s="26" t="s">
        <v>21</v>
      </c>
      <c r="N395" s="6" t="s">
        <v>11</v>
      </c>
      <c r="O395" s="6" t="s">
        <v>5755</v>
      </c>
      <c r="P395" s="6" t="s">
        <v>831</v>
      </c>
      <c r="Q395" s="6" t="s">
        <v>5756</v>
      </c>
    </row>
    <row r="396" spans="1:17" hidden="1" x14ac:dyDescent="0.3">
      <c r="A396" s="6" t="s">
        <v>245</v>
      </c>
      <c r="B396" s="7" t="s">
        <v>5201</v>
      </c>
      <c r="C396" s="7" t="s">
        <v>16</v>
      </c>
      <c r="D396" s="6" t="s">
        <v>246</v>
      </c>
      <c r="E396" s="6" t="s">
        <v>98</v>
      </c>
      <c r="F396" s="6" t="s">
        <v>5796</v>
      </c>
      <c r="G396" s="6" t="s">
        <v>5797</v>
      </c>
      <c r="H396" s="6">
        <v>6</v>
      </c>
      <c r="I396" s="6" t="s">
        <v>5795</v>
      </c>
      <c r="J396" s="6" t="s">
        <v>5796</v>
      </c>
      <c r="K396" s="6" t="s">
        <v>5797</v>
      </c>
      <c r="L396" s="6">
        <v>6</v>
      </c>
      <c r="M396" s="26" t="s">
        <v>21</v>
      </c>
      <c r="N396" s="6" t="s">
        <v>11</v>
      </c>
      <c r="O396" s="6" t="s">
        <v>5798</v>
      </c>
      <c r="P396" s="6" t="s">
        <v>5799</v>
      </c>
      <c r="Q396" s="6" t="s">
        <v>5800</v>
      </c>
    </row>
    <row r="397" spans="1:17" hidden="1" x14ac:dyDescent="0.3">
      <c r="A397" s="6" t="s">
        <v>96</v>
      </c>
      <c r="B397" s="7" t="s">
        <v>5201</v>
      </c>
      <c r="C397" s="7" t="s">
        <v>16</v>
      </c>
      <c r="D397" s="6" t="s">
        <v>97</v>
      </c>
      <c r="E397" s="6" t="s">
        <v>98</v>
      </c>
      <c r="F397" s="6" t="s">
        <v>5796</v>
      </c>
      <c r="G397" s="6" t="s">
        <v>5797</v>
      </c>
      <c r="H397" s="6">
        <v>12</v>
      </c>
      <c r="I397" s="6" t="s">
        <v>5801</v>
      </c>
      <c r="J397" s="6" t="s">
        <v>5796</v>
      </c>
      <c r="K397" s="6" t="s">
        <v>5797</v>
      </c>
      <c r="L397" s="6">
        <v>12</v>
      </c>
      <c r="M397" s="26" t="s">
        <v>21</v>
      </c>
      <c r="N397" s="6" t="s">
        <v>11</v>
      </c>
      <c r="O397" s="6" t="s">
        <v>5798</v>
      </c>
      <c r="P397" s="6" t="s">
        <v>5799</v>
      </c>
      <c r="Q397" s="6" t="s">
        <v>5800</v>
      </c>
    </row>
    <row r="398" spans="1:17" hidden="1" x14ac:dyDescent="0.3">
      <c r="A398" s="6" t="s">
        <v>301</v>
      </c>
      <c r="B398" s="7" t="s">
        <v>5201</v>
      </c>
      <c r="C398" s="7" t="s">
        <v>16</v>
      </c>
      <c r="D398" s="6" t="s">
        <v>302</v>
      </c>
      <c r="E398" s="6" t="s">
        <v>98</v>
      </c>
      <c r="F398" s="6" t="s">
        <v>5803</v>
      </c>
      <c r="G398" s="6" t="s">
        <v>5804</v>
      </c>
      <c r="H398" s="6">
        <v>12</v>
      </c>
      <c r="I398" s="6" t="s">
        <v>5802</v>
      </c>
      <c r="J398" s="6" t="s">
        <v>5803</v>
      </c>
      <c r="K398" s="6" t="s">
        <v>5804</v>
      </c>
      <c r="L398" s="6">
        <v>12</v>
      </c>
      <c r="M398" s="26" t="s">
        <v>21</v>
      </c>
      <c r="N398" s="6" t="s">
        <v>11</v>
      </c>
      <c r="O398" s="6" t="s">
        <v>5798</v>
      </c>
      <c r="P398" s="6" t="s">
        <v>5799</v>
      </c>
      <c r="Q398" s="6" t="s">
        <v>5800</v>
      </c>
    </row>
    <row r="399" spans="1:17" hidden="1" x14ac:dyDescent="0.3">
      <c r="A399" s="6" t="s">
        <v>96</v>
      </c>
      <c r="B399" s="7" t="s">
        <v>5201</v>
      </c>
      <c r="C399" s="7" t="s">
        <v>16</v>
      </c>
      <c r="D399" s="6" t="s">
        <v>97</v>
      </c>
      <c r="E399" s="6" t="s">
        <v>98</v>
      </c>
      <c r="F399" s="6" t="s">
        <v>5796</v>
      </c>
      <c r="G399" s="6" t="s">
        <v>5797</v>
      </c>
      <c r="H399" s="6">
        <v>12</v>
      </c>
      <c r="I399" s="6" t="s">
        <v>5801</v>
      </c>
      <c r="J399" s="6" t="s">
        <v>5796</v>
      </c>
      <c r="K399" s="6" t="s">
        <v>5797</v>
      </c>
      <c r="L399" s="6">
        <v>12</v>
      </c>
      <c r="M399" s="26" t="s">
        <v>21</v>
      </c>
      <c r="N399" s="6" t="s">
        <v>11</v>
      </c>
      <c r="O399" s="6" t="s">
        <v>5798</v>
      </c>
      <c r="P399" s="6" t="s">
        <v>5799</v>
      </c>
      <c r="Q399" s="6" t="s">
        <v>5800</v>
      </c>
    </row>
    <row r="400" spans="1:17" hidden="1" x14ac:dyDescent="0.3">
      <c r="A400" s="6" t="s">
        <v>22</v>
      </c>
      <c r="B400" s="7" t="s">
        <v>5201</v>
      </c>
      <c r="C400" s="7" t="s">
        <v>2</v>
      </c>
      <c r="D400" s="6" t="s">
        <v>250</v>
      </c>
      <c r="E400" s="6" t="s">
        <v>98</v>
      </c>
      <c r="F400" s="6" t="s">
        <v>5809</v>
      </c>
      <c r="G400" s="6" t="s">
        <v>5209</v>
      </c>
      <c r="H400" s="6">
        <v>12</v>
      </c>
      <c r="I400" s="6" t="s">
        <v>5808</v>
      </c>
      <c r="J400" s="6" t="s">
        <v>5809</v>
      </c>
      <c r="K400" s="6" t="s">
        <v>5209</v>
      </c>
      <c r="L400" s="6">
        <v>12</v>
      </c>
      <c r="M400" s="26" t="s">
        <v>21</v>
      </c>
      <c r="N400" s="6" t="s">
        <v>11</v>
      </c>
      <c r="O400" s="6" t="s">
        <v>5798</v>
      </c>
      <c r="P400" s="6" t="s">
        <v>5799</v>
      </c>
      <c r="Q400" s="6" t="s">
        <v>5800</v>
      </c>
    </row>
    <row r="401" spans="1:17" hidden="1" x14ac:dyDescent="0.3">
      <c r="A401" s="6" t="s">
        <v>22</v>
      </c>
      <c r="B401" s="7" t="s">
        <v>5201</v>
      </c>
      <c r="C401" s="7" t="s">
        <v>2</v>
      </c>
      <c r="D401" s="6" t="s">
        <v>250</v>
      </c>
      <c r="E401" s="6" t="s">
        <v>98</v>
      </c>
      <c r="F401" s="6" t="s">
        <v>5811</v>
      </c>
      <c r="G401" s="6" t="s">
        <v>5812</v>
      </c>
      <c r="H401" s="6">
        <v>12</v>
      </c>
      <c r="I401" s="6" t="s">
        <v>5810</v>
      </c>
      <c r="J401" s="6" t="s">
        <v>5811</v>
      </c>
      <c r="K401" s="6" t="s">
        <v>5812</v>
      </c>
      <c r="L401" s="6">
        <v>12</v>
      </c>
      <c r="M401" s="26" t="s">
        <v>21</v>
      </c>
      <c r="N401" s="6" t="s">
        <v>11</v>
      </c>
      <c r="O401" s="6" t="s">
        <v>5798</v>
      </c>
      <c r="P401" s="6" t="s">
        <v>5799</v>
      </c>
      <c r="Q401" s="6" t="s">
        <v>5800</v>
      </c>
    </row>
    <row r="402" spans="1:17" x14ac:dyDescent="0.3">
      <c r="A402" s="6" t="s">
        <v>301</v>
      </c>
      <c r="B402" s="18" t="s">
        <v>140</v>
      </c>
      <c r="C402" s="18" t="s">
        <v>16</v>
      </c>
      <c r="D402" s="6" t="s">
        <v>302</v>
      </c>
      <c r="E402" s="6" t="s">
        <v>98</v>
      </c>
      <c r="F402" s="6" t="s">
        <v>5817</v>
      </c>
      <c r="G402" s="6" t="s">
        <v>5817</v>
      </c>
      <c r="H402" s="6">
        <v>6</v>
      </c>
      <c r="I402" s="6" t="s">
        <v>5816</v>
      </c>
      <c r="J402" s="6" t="s">
        <v>5817</v>
      </c>
      <c r="K402" s="35" t="s">
        <v>5817</v>
      </c>
      <c r="L402" s="6">
        <v>6</v>
      </c>
      <c r="M402" s="23" t="s">
        <v>9</v>
      </c>
      <c r="N402" s="6" t="s">
        <v>11</v>
      </c>
      <c r="O402" s="6" t="s">
        <v>5818</v>
      </c>
      <c r="P402" s="6" t="s">
        <v>4887</v>
      </c>
      <c r="Q402" s="6" t="s">
        <v>5819</v>
      </c>
    </row>
    <row r="403" spans="1:17" x14ac:dyDescent="0.3">
      <c r="A403" s="6" t="s">
        <v>301</v>
      </c>
      <c r="B403" s="18" t="s">
        <v>140</v>
      </c>
      <c r="C403" s="18" t="s">
        <v>16</v>
      </c>
      <c r="D403" s="6" t="s">
        <v>302</v>
      </c>
      <c r="E403" s="6" t="s">
        <v>98</v>
      </c>
      <c r="F403" s="6" t="s">
        <v>5817</v>
      </c>
      <c r="G403" s="6" t="s">
        <v>5817</v>
      </c>
      <c r="H403" s="6">
        <v>6</v>
      </c>
      <c r="I403" s="6" t="s">
        <v>5816</v>
      </c>
      <c r="J403" s="6" t="s">
        <v>5817</v>
      </c>
      <c r="K403" s="35" t="s">
        <v>5817</v>
      </c>
      <c r="L403" s="6">
        <v>6</v>
      </c>
      <c r="M403" s="23" t="s">
        <v>9</v>
      </c>
      <c r="N403" s="6" t="s">
        <v>11</v>
      </c>
      <c r="O403" s="6" t="s">
        <v>5818</v>
      </c>
      <c r="P403" s="6" t="s">
        <v>4887</v>
      </c>
      <c r="Q403" s="6" t="s">
        <v>5819</v>
      </c>
    </row>
    <row r="404" spans="1:17" hidden="1" x14ac:dyDescent="0.3">
      <c r="A404" s="6" t="s">
        <v>22</v>
      </c>
      <c r="B404" s="7" t="s">
        <v>10</v>
      </c>
      <c r="C404" s="7" t="s">
        <v>2</v>
      </c>
      <c r="D404" s="6" t="s">
        <v>250</v>
      </c>
      <c r="E404" s="6" t="s">
        <v>98</v>
      </c>
      <c r="F404" s="6" t="s">
        <v>5821</v>
      </c>
      <c r="G404" s="6" t="s">
        <v>303</v>
      </c>
      <c r="H404" s="6">
        <v>6</v>
      </c>
      <c r="I404" s="6" t="s">
        <v>5820</v>
      </c>
      <c r="J404" s="6" t="s">
        <v>5821</v>
      </c>
      <c r="K404" s="6" t="s">
        <v>303</v>
      </c>
      <c r="L404" s="6">
        <v>6</v>
      </c>
      <c r="M404" s="23" t="s">
        <v>9</v>
      </c>
      <c r="N404" s="6" t="s">
        <v>11</v>
      </c>
      <c r="O404" s="6" t="s">
        <v>5818</v>
      </c>
      <c r="P404" s="6" t="s">
        <v>4887</v>
      </c>
      <c r="Q404" s="6" t="s">
        <v>5819</v>
      </c>
    </row>
    <row r="405" spans="1:17" x14ac:dyDescent="0.3">
      <c r="A405" s="6" t="s">
        <v>301</v>
      </c>
      <c r="B405" s="18" t="s">
        <v>140</v>
      </c>
      <c r="C405" s="18" t="s">
        <v>16</v>
      </c>
      <c r="D405" s="6" t="s">
        <v>302</v>
      </c>
      <c r="E405" s="6" t="s">
        <v>98</v>
      </c>
      <c r="F405" s="6" t="s">
        <v>303</v>
      </c>
      <c r="G405" s="6" t="s">
        <v>303</v>
      </c>
      <c r="H405" s="6">
        <v>6</v>
      </c>
      <c r="I405" s="6" t="s">
        <v>5822</v>
      </c>
      <c r="J405" s="6" t="s">
        <v>303</v>
      </c>
      <c r="K405" s="35" t="s">
        <v>303</v>
      </c>
      <c r="L405" s="6">
        <v>6</v>
      </c>
      <c r="M405" s="23" t="s">
        <v>9</v>
      </c>
      <c r="N405" s="6" t="s">
        <v>11</v>
      </c>
      <c r="O405" s="6" t="s">
        <v>5818</v>
      </c>
      <c r="P405" s="6" t="s">
        <v>4887</v>
      </c>
      <c r="Q405" s="6" t="s">
        <v>5819</v>
      </c>
    </row>
    <row r="406" spans="1:17" x14ac:dyDescent="0.3">
      <c r="A406" s="6" t="s">
        <v>301</v>
      </c>
      <c r="B406" s="18" t="s">
        <v>140</v>
      </c>
      <c r="C406" s="18" t="s">
        <v>16</v>
      </c>
      <c r="D406" s="6" t="s">
        <v>302</v>
      </c>
      <c r="E406" s="6" t="s">
        <v>98</v>
      </c>
      <c r="F406" s="6" t="s">
        <v>5824</v>
      </c>
      <c r="G406" s="6" t="s">
        <v>5824</v>
      </c>
      <c r="H406" s="6">
        <v>6</v>
      </c>
      <c r="I406" s="6" t="s">
        <v>5823</v>
      </c>
      <c r="J406" s="6" t="s">
        <v>5824</v>
      </c>
      <c r="K406" s="35" t="s">
        <v>5824</v>
      </c>
      <c r="L406" s="6">
        <v>6</v>
      </c>
      <c r="M406" s="23" t="s">
        <v>9</v>
      </c>
      <c r="N406" s="6" t="s">
        <v>11</v>
      </c>
      <c r="O406" s="6" t="s">
        <v>5818</v>
      </c>
      <c r="P406" s="6" t="s">
        <v>4887</v>
      </c>
      <c r="Q406" s="6" t="s">
        <v>5819</v>
      </c>
    </row>
    <row r="407" spans="1:17" hidden="1" x14ac:dyDescent="0.3">
      <c r="A407" s="6" t="s">
        <v>245</v>
      </c>
      <c r="B407" s="7" t="s">
        <v>10</v>
      </c>
      <c r="C407" s="7" t="s">
        <v>16</v>
      </c>
      <c r="D407" s="6" t="s">
        <v>246</v>
      </c>
      <c r="E407" s="6" t="s">
        <v>98</v>
      </c>
      <c r="F407" s="6" t="s">
        <v>5875</v>
      </c>
      <c r="G407" s="6" t="s">
        <v>3698</v>
      </c>
      <c r="H407" s="6">
        <v>6</v>
      </c>
      <c r="I407" s="6" t="s">
        <v>5874</v>
      </c>
      <c r="J407" s="6" t="s">
        <v>5875</v>
      </c>
      <c r="K407" s="6" t="s">
        <v>3698</v>
      </c>
      <c r="L407" s="6">
        <v>6</v>
      </c>
      <c r="M407" s="23" t="s">
        <v>9</v>
      </c>
      <c r="N407" s="6" t="s">
        <v>11</v>
      </c>
      <c r="O407" s="6" t="s">
        <v>5868</v>
      </c>
      <c r="P407" s="6" t="s">
        <v>5869</v>
      </c>
      <c r="Q407" s="6" t="s">
        <v>5870</v>
      </c>
    </row>
    <row r="408" spans="1:17" hidden="1" x14ac:dyDescent="0.3">
      <c r="A408" s="6" t="s">
        <v>245</v>
      </c>
      <c r="B408" s="7" t="s">
        <v>10</v>
      </c>
      <c r="C408" s="7" t="s">
        <v>16</v>
      </c>
      <c r="D408" s="6" t="s">
        <v>246</v>
      </c>
      <c r="E408" s="6" t="s">
        <v>98</v>
      </c>
      <c r="F408" s="6" t="s">
        <v>5921</v>
      </c>
      <c r="G408" s="6" t="s">
        <v>5922</v>
      </c>
      <c r="H408" s="6">
        <v>6</v>
      </c>
      <c r="I408" s="6" t="s">
        <v>5920</v>
      </c>
      <c r="J408" s="6" t="s">
        <v>5921</v>
      </c>
      <c r="K408" s="6" t="s">
        <v>5922</v>
      </c>
      <c r="L408" s="6">
        <v>6</v>
      </c>
      <c r="M408" s="23" t="s">
        <v>9</v>
      </c>
      <c r="N408" s="6" t="s">
        <v>11</v>
      </c>
      <c r="O408" s="6" t="s">
        <v>5923</v>
      </c>
      <c r="P408" s="6" t="s">
        <v>274</v>
      </c>
      <c r="Q408" s="6" t="s">
        <v>5924</v>
      </c>
    </row>
    <row r="409" spans="1:17" hidden="1" x14ac:dyDescent="0.3">
      <c r="A409" s="6" t="s">
        <v>96</v>
      </c>
      <c r="B409" s="7" t="s">
        <v>10</v>
      </c>
      <c r="C409" s="7" t="s">
        <v>16</v>
      </c>
      <c r="D409" s="6" t="s">
        <v>97</v>
      </c>
      <c r="E409" s="6" t="s">
        <v>98</v>
      </c>
      <c r="F409" s="6" t="s">
        <v>5921</v>
      </c>
      <c r="G409" s="6" t="s">
        <v>5922</v>
      </c>
      <c r="H409" s="6">
        <v>6</v>
      </c>
      <c r="I409" s="6" t="s">
        <v>5920</v>
      </c>
      <c r="J409" s="6" t="s">
        <v>5921</v>
      </c>
      <c r="K409" s="6" t="s">
        <v>5922</v>
      </c>
      <c r="L409" s="6">
        <v>6</v>
      </c>
      <c r="M409" s="23" t="s">
        <v>9</v>
      </c>
      <c r="N409" s="6" t="s">
        <v>11</v>
      </c>
      <c r="O409" s="6" t="s">
        <v>5923</v>
      </c>
      <c r="P409" s="6" t="s">
        <v>274</v>
      </c>
      <c r="Q409" s="6" t="s">
        <v>5924</v>
      </c>
    </row>
    <row r="410" spans="1:17" hidden="1" x14ac:dyDescent="0.3">
      <c r="A410" s="6" t="s">
        <v>245</v>
      </c>
      <c r="B410" s="7" t="s">
        <v>10</v>
      </c>
      <c r="C410" s="7" t="s">
        <v>16</v>
      </c>
      <c r="D410" s="6" t="s">
        <v>246</v>
      </c>
      <c r="E410" s="6" t="s">
        <v>98</v>
      </c>
      <c r="F410" s="6" t="s">
        <v>5926</v>
      </c>
      <c r="G410" s="6" t="s">
        <v>5927</v>
      </c>
      <c r="H410" s="6">
        <v>6</v>
      </c>
      <c r="I410" s="6" t="s">
        <v>5925</v>
      </c>
      <c r="J410" s="6" t="s">
        <v>5926</v>
      </c>
      <c r="K410" s="6" t="s">
        <v>5927</v>
      </c>
      <c r="L410" s="6">
        <v>6</v>
      </c>
      <c r="M410" s="26" t="s">
        <v>21</v>
      </c>
      <c r="N410" s="6" t="s">
        <v>11</v>
      </c>
      <c r="O410" s="6" t="s">
        <v>5923</v>
      </c>
      <c r="P410" s="6" t="s">
        <v>274</v>
      </c>
      <c r="Q410" s="6" t="s">
        <v>5924</v>
      </c>
    </row>
    <row r="411" spans="1:17" hidden="1" x14ac:dyDescent="0.3">
      <c r="A411" s="6" t="s">
        <v>96</v>
      </c>
      <c r="B411" s="7" t="s">
        <v>10</v>
      </c>
      <c r="C411" s="7" t="s">
        <v>16</v>
      </c>
      <c r="D411" s="6" t="s">
        <v>97</v>
      </c>
      <c r="E411" s="6" t="s">
        <v>98</v>
      </c>
      <c r="F411" s="6" t="s">
        <v>5926</v>
      </c>
      <c r="G411" s="6" t="s">
        <v>5927</v>
      </c>
      <c r="H411" s="6">
        <v>6</v>
      </c>
      <c r="I411" s="6" t="s">
        <v>5925</v>
      </c>
      <c r="J411" s="6" t="s">
        <v>5926</v>
      </c>
      <c r="K411" s="6" t="s">
        <v>5927</v>
      </c>
      <c r="L411" s="6">
        <v>6</v>
      </c>
      <c r="M411" s="26" t="s">
        <v>21</v>
      </c>
      <c r="N411" s="6" t="s">
        <v>11</v>
      </c>
      <c r="O411" s="6" t="s">
        <v>5923</v>
      </c>
      <c r="P411" s="6" t="s">
        <v>274</v>
      </c>
      <c r="Q411" s="6" t="s">
        <v>5924</v>
      </c>
    </row>
    <row r="412" spans="1:17" hidden="1" x14ac:dyDescent="0.3">
      <c r="A412" s="6" t="s">
        <v>22</v>
      </c>
      <c r="B412" s="7" t="s">
        <v>10</v>
      </c>
      <c r="C412" s="7" t="s">
        <v>2</v>
      </c>
      <c r="D412" s="6" t="s">
        <v>250</v>
      </c>
      <c r="E412" s="6" t="s">
        <v>98</v>
      </c>
      <c r="F412" s="6" t="s">
        <v>541</v>
      </c>
      <c r="G412" s="6" t="s">
        <v>542</v>
      </c>
      <c r="H412" s="6">
        <v>6</v>
      </c>
      <c r="I412" s="6" t="s">
        <v>540</v>
      </c>
      <c r="J412" s="6" t="s">
        <v>541</v>
      </c>
      <c r="K412" s="6" t="s">
        <v>542</v>
      </c>
      <c r="L412" s="6">
        <v>6</v>
      </c>
      <c r="M412" s="23" t="s">
        <v>9</v>
      </c>
      <c r="N412" s="6" t="s">
        <v>11</v>
      </c>
      <c r="O412" s="6" t="s">
        <v>5923</v>
      </c>
      <c r="P412" s="6" t="s">
        <v>274</v>
      </c>
      <c r="Q412" s="6" t="s">
        <v>5924</v>
      </c>
    </row>
    <row r="413" spans="1:17" hidden="1" x14ac:dyDescent="0.3">
      <c r="A413" s="6" t="s">
        <v>22</v>
      </c>
      <c r="B413" s="7" t="s">
        <v>10</v>
      </c>
      <c r="C413" s="7" t="s">
        <v>2</v>
      </c>
      <c r="D413" s="6" t="s">
        <v>250</v>
      </c>
      <c r="E413" s="6" t="s">
        <v>98</v>
      </c>
      <c r="F413" s="6" t="s">
        <v>5929</v>
      </c>
      <c r="G413" s="6" t="s">
        <v>5930</v>
      </c>
      <c r="H413" s="6">
        <v>6</v>
      </c>
      <c r="I413" s="6" t="s">
        <v>5928</v>
      </c>
      <c r="J413" s="6" t="s">
        <v>5929</v>
      </c>
      <c r="K413" s="6" t="s">
        <v>5930</v>
      </c>
      <c r="L413" s="6">
        <v>6</v>
      </c>
      <c r="M413" s="26" t="s">
        <v>21</v>
      </c>
      <c r="N413" s="6" t="s">
        <v>11</v>
      </c>
      <c r="O413" s="6" t="s">
        <v>5923</v>
      </c>
      <c r="P413" s="6" t="s">
        <v>274</v>
      </c>
      <c r="Q413" s="6" t="s">
        <v>5924</v>
      </c>
    </row>
    <row r="414" spans="1:17" hidden="1" x14ac:dyDescent="0.3">
      <c r="A414" s="6" t="s">
        <v>96</v>
      </c>
      <c r="B414" s="7" t="s">
        <v>312</v>
      </c>
      <c r="C414" s="7" t="s">
        <v>16</v>
      </c>
      <c r="D414" s="6" t="s">
        <v>97</v>
      </c>
      <c r="E414" s="6" t="s">
        <v>98</v>
      </c>
      <c r="F414" s="6" t="s">
        <v>6014</v>
      </c>
      <c r="G414" s="6" t="s">
        <v>6015</v>
      </c>
      <c r="H414" s="6">
        <v>12</v>
      </c>
      <c r="I414" s="6" t="s">
        <v>6013</v>
      </c>
      <c r="J414" s="6" t="s">
        <v>6014</v>
      </c>
      <c r="K414" s="6" t="s">
        <v>6015</v>
      </c>
      <c r="L414" s="6">
        <v>12</v>
      </c>
      <c r="M414" s="26" t="s">
        <v>21</v>
      </c>
      <c r="N414" s="6" t="s">
        <v>11</v>
      </c>
      <c r="O414" s="6" t="s">
        <v>6016</v>
      </c>
      <c r="P414" s="6" t="s">
        <v>6017</v>
      </c>
      <c r="Q414" s="6" t="s">
        <v>6018</v>
      </c>
    </row>
    <row r="415" spans="1:17" x14ac:dyDescent="0.3">
      <c r="A415" s="6" t="s">
        <v>96</v>
      </c>
      <c r="B415" s="18" t="s">
        <v>140</v>
      </c>
      <c r="C415" s="18" t="s">
        <v>16</v>
      </c>
      <c r="D415" s="6" t="s">
        <v>97</v>
      </c>
      <c r="E415" s="6" t="s">
        <v>98</v>
      </c>
      <c r="F415" s="6" t="s">
        <v>6032</v>
      </c>
      <c r="G415" s="6" t="s">
        <v>6032</v>
      </c>
      <c r="H415" s="6">
        <v>6</v>
      </c>
      <c r="I415" s="6" t="s">
        <v>6031</v>
      </c>
      <c r="J415" s="6" t="s">
        <v>6032</v>
      </c>
      <c r="K415" s="35" t="s">
        <v>6032</v>
      </c>
      <c r="L415" s="6">
        <v>6</v>
      </c>
      <c r="M415" s="23" t="s">
        <v>9</v>
      </c>
      <c r="N415" s="6" t="s">
        <v>11</v>
      </c>
      <c r="O415" s="6" t="s">
        <v>6028</v>
      </c>
      <c r="P415" s="6" t="s">
        <v>6029</v>
      </c>
      <c r="Q415" s="6" t="s">
        <v>6030</v>
      </c>
    </row>
    <row r="416" spans="1:17" x14ac:dyDescent="0.3">
      <c r="A416" s="6" t="s">
        <v>245</v>
      </c>
      <c r="B416" s="18" t="s">
        <v>140</v>
      </c>
      <c r="C416" s="18" t="s">
        <v>16</v>
      </c>
      <c r="D416" s="6" t="s">
        <v>246</v>
      </c>
      <c r="E416" s="6" t="s">
        <v>98</v>
      </c>
      <c r="F416" s="6" t="s">
        <v>6032</v>
      </c>
      <c r="G416" s="6" t="s">
        <v>6032</v>
      </c>
      <c r="H416" s="6">
        <v>6</v>
      </c>
      <c r="I416" s="6" t="s">
        <v>6031</v>
      </c>
      <c r="J416" s="6" t="s">
        <v>6032</v>
      </c>
      <c r="K416" s="35" t="s">
        <v>6032</v>
      </c>
      <c r="L416" s="6">
        <v>6</v>
      </c>
      <c r="M416" s="23" t="s">
        <v>9</v>
      </c>
      <c r="N416" s="6" t="s">
        <v>11</v>
      </c>
      <c r="O416" s="6" t="s">
        <v>6028</v>
      </c>
      <c r="P416" s="6" t="s">
        <v>6029</v>
      </c>
      <c r="Q416" s="6" t="s">
        <v>6030</v>
      </c>
    </row>
    <row r="417" spans="1:17" x14ac:dyDescent="0.3">
      <c r="A417" s="6" t="s">
        <v>96</v>
      </c>
      <c r="B417" s="18" t="s">
        <v>140</v>
      </c>
      <c r="C417" s="18" t="s">
        <v>16</v>
      </c>
      <c r="D417" s="6" t="s">
        <v>97</v>
      </c>
      <c r="E417" s="6" t="s">
        <v>98</v>
      </c>
      <c r="F417" s="6" t="s">
        <v>6032</v>
      </c>
      <c r="G417" s="6" t="s">
        <v>6032</v>
      </c>
      <c r="H417" s="6">
        <v>6</v>
      </c>
      <c r="I417" s="6" t="s">
        <v>6031</v>
      </c>
      <c r="J417" s="6" t="s">
        <v>6032</v>
      </c>
      <c r="K417" s="35" t="s">
        <v>6032</v>
      </c>
      <c r="L417" s="6">
        <v>6</v>
      </c>
      <c r="M417" s="23" t="s">
        <v>9</v>
      </c>
      <c r="N417" s="6" t="s">
        <v>11</v>
      </c>
      <c r="O417" s="6" t="s">
        <v>6028</v>
      </c>
      <c r="P417" s="6" t="s">
        <v>6029</v>
      </c>
      <c r="Q417" s="6" t="s">
        <v>6030</v>
      </c>
    </row>
    <row r="418" spans="1:17" x14ac:dyDescent="0.3">
      <c r="A418" s="6" t="s">
        <v>245</v>
      </c>
      <c r="B418" s="18" t="s">
        <v>140</v>
      </c>
      <c r="C418" s="18" t="s">
        <v>16</v>
      </c>
      <c r="D418" s="6" t="s">
        <v>246</v>
      </c>
      <c r="E418" s="6" t="s">
        <v>98</v>
      </c>
      <c r="F418" s="6" t="s">
        <v>6034</v>
      </c>
      <c r="G418" s="6" t="s">
        <v>6034</v>
      </c>
      <c r="H418" s="6">
        <v>6</v>
      </c>
      <c r="I418" s="6" t="s">
        <v>6033</v>
      </c>
      <c r="J418" s="6" t="s">
        <v>6034</v>
      </c>
      <c r="K418" s="35" t="s">
        <v>6034</v>
      </c>
      <c r="L418" s="6">
        <v>6</v>
      </c>
      <c r="M418" s="23" t="s">
        <v>9</v>
      </c>
      <c r="N418" s="6" t="s">
        <v>11</v>
      </c>
      <c r="O418" s="6" t="s">
        <v>6028</v>
      </c>
      <c r="P418" s="6" t="s">
        <v>6029</v>
      </c>
      <c r="Q418" s="6" t="s">
        <v>6030</v>
      </c>
    </row>
    <row r="419" spans="1:17" hidden="1" x14ac:dyDescent="0.3">
      <c r="A419" s="6" t="s">
        <v>22</v>
      </c>
      <c r="B419" s="7" t="s">
        <v>10</v>
      </c>
      <c r="C419" s="7" t="s">
        <v>2</v>
      </c>
      <c r="D419" s="6" t="s">
        <v>250</v>
      </c>
      <c r="E419" s="6" t="s">
        <v>98</v>
      </c>
      <c r="F419" s="6" t="s">
        <v>6036</v>
      </c>
      <c r="G419" s="6" t="s">
        <v>6037</v>
      </c>
      <c r="H419" s="6">
        <v>6</v>
      </c>
      <c r="I419" s="6" t="s">
        <v>6035</v>
      </c>
      <c r="J419" s="6" t="s">
        <v>6036</v>
      </c>
      <c r="K419" s="6" t="s">
        <v>6037</v>
      </c>
      <c r="L419" s="6">
        <v>6</v>
      </c>
      <c r="M419" s="26" t="s">
        <v>21</v>
      </c>
      <c r="N419" s="6" t="s">
        <v>11</v>
      </c>
      <c r="O419" s="6" t="s">
        <v>6028</v>
      </c>
      <c r="P419" s="6" t="s">
        <v>6029</v>
      </c>
      <c r="Q419" s="6" t="s">
        <v>6030</v>
      </c>
    </row>
    <row r="420" spans="1:17" hidden="1" x14ac:dyDescent="0.3">
      <c r="A420" s="6" t="s">
        <v>96</v>
      </c>
      <c r="B420" s="7" t="s">
        <v>312</v>
      </c>
      <c r="C420" s="7" t="s">
        <v>16</v>
      </c>
      <c r="D420" s="6" t="s">
        <v>97</v>
      </c>
      <c r="E420" s="6" t="s">
        <v>98</v>
      </c>
      <c r="F420" s="6" t="s">
        <v>6132</v>
      </c>
      <c r="G420" s="6" t="s">
        <v>6133</v>
      </c>
      <c r="H420" s="6">
        <v>12</v>
      </c>
      <c r="I420" s="6" t="s">
        <v>6131</v>
      </c>
      <c r="J420" s="6" t="s">
        <v>6132</v>
      </c>
      <c r="K420" s="6" t="s">
        <v>6133</v>
      </c>
      <c r="L420" s="6">
        <v>12</v>
      </c>
      <c r="M420" s="23" t="s">
        <v>9</v>
      </c>
      <c r="N420" s="6" t="s">
        <v>11</v>
      </c>
      <c r="O420" s="6" t="s">
        <v>6134</v>
      </c>
      <c r="P420" s="6" t="s">
        <v>912</v>
      </c>
      <c r="Q420" s="6" t="s">
        <v>6135</v>
      </c>
    </row>
    <row r="421" spans="1:17" hidden="1" x14ac:dyDescent="0.3">
      <c r="A421" s="6" t="s">
        <v>22</v>
      </c>
      <c r="B421" s="7" t="s">
        <v>10</v>
      </c>
      <c r="C421" s="7" t="s">
        <v>2</v>
      </c>
      <c r="D421" s="6" t="s">
        <v>250</v>
      </c>
      <c r="E421" s="6" t="s">
        <v>98</v>
      </c>
      <c r="F421" s="6" t="s">
        <v>6136</v>
      </c>
      <c r="G421" s="6" t="s">
        <v>3213</v>
      </c>
      <c r="H421" s="6">
        <v>6</v>
      </c>
      <c r="I421" s="6" t="s">
        <v>1172</v>
      </c>
      <c r="J421" s="6" t="s">
        <v>1173</v>
      </c>
      <c r="K421" s="6" t="s">
        <v>1174</v>
      </c>
      <c r="L421" s="6">
        <v>12</v>
      </c>
      <c r="M421" s="26" t="s">
        <v>21</v>
      </c>
      <c r="N421" s="6" t="s">
        <v>11</v>
      </c>
      <c r="O421" s="6" t="s">
        <v>6134</v>
      </c>
      <c r="P421" s="6" t="s">
        <v>912</v>
      </c>
      <c r="Q421" s="6" t="s">
        <v>6135</v>
      </c>
    </row>
    <row r="422" spans="1:17" hidden="1" x14ac:dyDescent="0.3">
      <c r="A422" s="6" t="s">
        <v>22</v>
      </c>
      <c r="B422" s="7" t="s">
        <v>10</v>
      </c>
      <c r="C422" s="7" t="s">
        <v>2</v>
      </c>
      <c r="D422" s="6" t="s">
        <v>250</v>
      </c>
      <c r="E422" s="6" t="s">
        <v>98</v>
      </c>
      <c r="F422" s="6" t="s">
        <v>6138</v>
      </c>
      <c r="G422" s="6" t="s">
        <v>6139</v>
      </c>
      <c r="H422" s="6">
        <v>6</v>
      </c>
      <c r="I422" s="6" t="s">
        <v>6137</v>
      </c>
      <c r="J422" s="6" t="s">
        <v>6138</v>
      </c>
      <c r="K422" s="6" t="s">
        <v>6139</v>
      </c>
      <c r="L422" s="6">
        <v>6</v>
      </c>
      <c r="M422" s="26" t="s">
        <v>21</v>
      </c>
      <c r="N422" s="6" t="s">
        <v>11</v>
      </c>
      <c r="O422" s="6" t="s">
        <v>6134</v>
      </c>
      <c r="P422" s="6" t="s">
        <v>912</v>
      </c>
      <c r="Q422" s="6" t="s">
        <v>6135</v>
      </c>
    </row>
    <row r="423" spans="1:17" hidden="1" x14ac:dyDescent="0.3">
      <c r="A423" s="6" t="s">
        <v>22</v>
      </c>
      <c r="B423" s="7" t="s">
        <v>10</v>
      </c>
      <c r="C423" s="7" t="s">
        <v>2</v>
      </c>
      <c r="D423" s="6" t="s">
        <v>250</v>
      </c>
      <c r="E423" s="6" t="s">
        <v>98</v>
      </c>
      <c r="F423" s="6" t="s">
        <v>6138</v>
      </c>
      <c r="G423" s="6" t="s">
        <v>6139</v>
      </c>
      <c r="H423" s="6">
        <v>6</v>
      </c>
      <c r="I423" s="6" t="s">
        <v>6137</v>
      </c>
      <c r="J423" s="6" t="s">
        <v>6138</v>
      </c>
      <c r="K423" s="6" t="s">
        <v>6139</v>
      </c>
      <c r="L423" s="6">
        <v>6</v>
      </c>
      <c r="M423" s="26" t="s">
        <v>21</v>
      </c>
      <c r="N423" s="6" t="s">
        <v>11</v>
      </c>
      <c r="O423" s="6" t="s">
        <v>6134</v>
      </c>
      <c r="P423" s="6" t="s">
        <v>912</v>
      </c>
      <c r="Q423" s="6" t="s">
        <v>6135</v>
      </c>
    </row>
    <row r="424" spans="1:17" hidden="1" x14ac:dyDescent="0.3">
      <c r="A424" s="6" t="s">
        <v>96</v>
      </c>
      <c r="B424" s="7" t="s">
        <v>239</v>
      </c>
      <c r="C424" s="7" t="s">
        <v>16</v>
      </c>
      <c r="D424" s="6" t="s">
        <v>97</v>
      </c>
      <c r="E424" s="6" t="s">
        <v>98</v>
      </c>
      <c r="F424" s="6" t="s">
        <v>6150</v>
      </c>
      <c r="G424" s="6" t="s">
        <v>6151</v>
      </c>
      <c r="H424" s="6">
        <v>6</v>
      </c>
      <c r="I424" s="6" t="s">
        <v>6149</v>
      </c>
      <c r="J424" s="6" t="s">
        <v>6150</v>
      </c>
      <c r="K424" s="6" t="s">
        <v>6151</v>
      </c>
      <c r="L424" s="6">
        <v>6</v>
      </c>
      <c r="M424" s="23" t="s">
        <v>9</v>
      </c>
      <c r="N424" s="6" t="s">
        <v>11</v>
      </c>
      <c r="O424" s="6" t="s">
        <v>6152</v>
      </c>
      <c r="P424" s="6" t="s">
        <v>6153</v>
      </c>
      <c r="Q424" s="6" t="s">
        <v>6154</v>
      </c>
    </row>
    <row r="425" spans="1:17" hidden="1" x14ac:dyDescent="0.3">
      <c r="A425" s="6" t="s">
        <v>96</v>
      </c>
      <c r="B425" s="7" t="s">
        <v>239</v>
      </c>
      <c r="C425" s="7" t="s">
        <v>16</v>
      </c>
      <c r="D425" s="6" t="s">
        <v>97</v>
      </c>
      <c r="E425" s="6" t="s">
        <v>98</v>
      </c>
      <c r="F425" s="6" t="s">
        <v>6150</v>
      </c>
      <c r="G425" s="6" t="s">
        <v>6151</v>
      </c>
      <c r="H425" s="6">
        <v>6</v>
      </c>
      <c r="I425" s="6" t="s">
        <v>6149</v>
      </c>
      <c r="J425" s="6" t="s">
        <v>6150</v>
      </c>
      <c r="K425" s="6" t="s">
        <v>6151</v>
      </c>
      <c r="L425" s="6">
        <v>6</v>
      </c>
      <c r="M425" s="23" t="s">
        <v>9</v>
      </c>
      <c r="N425" s="6" t="s">
        <v>11</v>
      </c>
      <c r="O425" s="6" t="s">
        <v>6152</v>
      </c>
      <c r="P425" s="6" t="s">
        <v>6153</v>
      </c>
      <c r="Q425" s="6" t="s">
        <v>6154</v>
      </c>
    </row>
    <row r="426" spans="1:17" hidden="1" x14ac:dyDescent="0.3">
      <c r="A426" s="6" t="s">
        <v>301</v>
      </c>
      <c r="B426" s="7" t="s">
        <v>239</v>
      </c>
      <c r="C426" s="7" t="s">
        <v>16</v>
      </c>
      <c r="D426" s="6" t="s">
        <v>302</v>
      </c>
      <c r="E426" s="6" t="s">
        <v>98</v>
      </c>
      <c r="F426" s="6" t="s">
        <v>6156</v>
      </c>
      <c r="G426" s="6" t="s">
        <v>6157</v>
      </c>
      <c r="H426" s="6">
        <v>6</v>
      </c>
      <c r="I426" s="6" t="s">
        <v>6155</v>
      </c>
      <c r="J426" s="6" t="s">
        <v>6156</v>
      </c>
      <c r="K426" s="6" t="s">
        <v>6157</v>
      </c>
      <c r="L426" s="6">
        <v>6</v>
      </c>
      <c r="M426" s="23" t="s">
        <v>9</v>
      </c>
      <c r="N426" s="6" t="s">
        <v>11</v>
      </c>
      <c r="O426" s="6" t="s">
        <v>6152</v>
      </c>
      <c r="P426" s="6" t="s">
        <v>6153</v>
      </c>
      <c r="Q426" s="6" t="s">
        <v>6154</v>
      </c>
    </row>
    <row r="427" spans="1:17" hidden="1" x14ac:dyDescent="0.3">
      <c r="A427" s="6" t="s">
        <v>22</v>
      </c>
      <c r="B427" s="7" t="s">
        <v>239</v>
      </c>
      <c r="C427" s="7" t="s">
        <v>2</v>
      </c>
      <c r="D427" s="6" t="s">
        <v>250</v>
      </c>
      <c r="E427" s="6" t="s">
        <v>98</v>
      </c>
      <c r="F427" s="6" t="s">
        <v>6159</v>
      </c>
      <c r="G427" s="6" t="s">
        <v>2650</v>
      </c>
      <c r="H427" s="6">
        <v>12</v>
      </c>
      <c r="I427" s="6" t="s">
        <v>6158</v>
      </c>
      <c r="J427" s="6" t="s">
        <v>6159</v>
      </c>
      <c r="K427" s="6" t="s">
        <v>2650</v>
      </c>
      <c r="L427" s="6">
        <v>12</v>
      </c>
      <c r="M427" s="23" t="s">
        <v>9</v>
      </c>
      <c r="N427" s="6" t="s">
        <v>11</v>
      </c>
      <c r="O427" s="6" t="s">
        <v>6152</v>
      </c>
      <c r="P427" s="6" t="s">
        <v>6153</v>
      </c>
      <c r="Q427" s="6" t="s">
        <v>6154</v>
      </c>
    </row>
    <row r="428" spans="1:17" hidden="1" x14ac:dyDescent="0.3">
      <c r="A428" s="6" t="s">
        <v>301</v>
      </c>
      <c r="B428" s="7" t="s">
        <v>10</v>
      </c>
      <c r="C428" s="7" t="s">
        <v>16</v>
      </c>
      <c r="D428" s="6" t="s">
        <v>302</v>
      </c>
      <c r="E428" s="6" t="s">
        <v>98</v>
      </c>
      <c r="F428" s="6" t="s">
        <v>6207</v>
      </c>
      <c r="G428" s="6" t="s">
        <v>5549</v>
      </c>
      <c r="H428" s="6">
        <v>6</v>
      </c>
      <c r="I428" s="6" t="s">
        <v>6206</v>
      </c>
      <c r="J428" s="6" t="s">
        <v>6207</v>
      </c>
      <c r="K428" s="6" t="s">
        <v>5549</v>
      </c>
      <c r="L428" s="6">
        <v>6</v>
      </c>
      <c r="M428" s="26" t="s">
        <v>91</v>
      </c>
      <c r="N428" s="6" t="s">
        <v>11</v>
      </c>
      <c r="O428" s="6" t="s">
        <v>6199</v>
      </c>
      <c r="P428" s="6" t="s">
        <v>1892</v>
      </c>
      <c r="Q428" s="6" t="s">
        <v>6200</v>
      </c>
    </row>
    <row r="429" spans="1:17" hidden="1" x14ac:dyDescent="0.3">
      <c r="A429" s="6" t="s">
        <v>22</v>
      </c>
      <c r="B429" s="7" t="s">
        <v>10</v>
      </c>
      <c r="C429" s="7" t="s">
        <v>2</v>
      </c>
      <c r="D429" s="6" t="s">
        <v>250</v>
      </c>
      <c r="E429" s="6" t="s">
        <v>98</v>
      </c>
      <c r="F429" s="6" t="s">
        <v>541</v>
      </c>
      <c r="G429" s="6" t="s">
        <v>542</v>
      </c>
      <c r="H429" s="6">
        <v>6</v>
      </c>
      <c r="I429" s="6" t="s">
        <v>540</v>
      </c>
      <c r="J429" s="6" t="s">
        <v>541</v>
      </c>
      <c r="K429" s="6" t="s">
        <v>542</v>
      </c>
      <c r="L429" s="6">
        <v>6</v>
      </c>
      <c r="M429" s="23" t="s">
        <v>9</v>
      </c>
      <c r="N429" s="6" t="s">
        <v>11</v>
      </c>
      <c r="O429" s="6" t="s">
        <v>6237</v>
      </c>
      <c r="P429" s="6" t="s">
        <v>6238</v>
      </c>
      <c r="Q429" s="6" t="s">
        <v>6239</v>
      </c>
    </row>
    <row r="430" spans="1:17" hidden="1" x14ac:dyDescent="0.3">
      <c r="A430" s="6" t="s">
        <v>22</v>
      </c>
      <c r="B430" s="7" t="s">
        <v>10</v>
      </c>
      <c r="C430" s="7" t="s">
        <v>2</v>
      </c>
      <c r="D430" s="6" t="s">
        <v>250</v>
      </c>
      <c r="E430" s="6" t="s">
        <v>98</v>
      </c>
      <c r="F430" s="6" t="s">
        <v>6241</v>
      </c>
      <c r="G430" s="6" t="s">
        <v>6242</v>
      </c>
      <c r="H430" s="6">
        <v>6</v>
      </c>
      <c r="I430" s="6" t="s">
        <v>6240</v>
      </c>
      <c r="J430" s="6" t="s">
        <v>6241</v>
      </c>
      <c r="K430" s="6" t="s">
        <v>6242</v>
      </c>
      <c r="L430" s="6">
        <v>6</v>
      </c>
      <c r="M430" s="23" t="s">
        <v>9</v>
      </c>
      <c r="N430" s="6" t="s">
        <v>11</v>
      </c>
      <c r="O430" s="6" t="s">
        <v>6237</v>
      </c>
      <c r="P430" s="6" t="s">
        <v>6238</v>
      </c>
      <c r="Q430" s="6" t="s">
        <v>6239</v>
      </c>
    </row>
    <row r="431" spans="1:17" hidden="1" x14ac:dyDescent="0.3">
      <c r="A431" s="6" t="s">
        <v>22</v>
      </c>
      <c r="B431" s="7" t="s">
        <v>10</v>
      </c>
      <c r="C431" s="7" t="s">
        <v>2</v>
      </c>
      <c r="D431" s="6" t="s">
        <v>250</v>
      </c>
      <c r="E431" s="6" t="s">
        <v>98</v>
      </c>
      <c r="F431" s="6" t="s">
        <v>6290</v>
      </c>
      <c r="G431" s="6" t="s">
        <v>6291</v>
      </c>
      <c r="H431" s="6">
        <v>6</v>
      </c>
      <c r="I431" s="6" t="s">
        <v>2516</v>
      </c>
      <c r="J431" s="6" t="s">
        <v>2517</v>
      </c>
      <c r="K431" s="6" t="s">
        <v>2518</v>
      </c>
      <c r="L431" s="6">
        <v>12</v>
      </c>
      <c r="M431" s="23" t="s">
        <v>9</v>
      </c>
      <c r="N431" s="6" t="s">
        <v>11</v>
      </c>
      <c r="O431" s="6" t="s">
        <v>6292</v>
      </c>
      <c r="P431" s="6" t="s">
        <v>1494</v>
      </c>
      <c r="Q431" s="6" t="s">
        <v>6293</v>
      </c>
    </row>
    <row r="432" spans="1:17" hidden="1" x14ac:dyDescent="0.3">
      <c r="A432" s="6" t="s">
        <v>301</v>
      </c>
      <c r="B432" s="7" t="s">
        <v>10</v>
      </c>
      <c r="C432" s="7" t="s">
        <v>16</v>
      </c>
      <c r="D432" s="6" t="s">
        <v>302</v>
      </c>
      <c r="E432" s="6" t="s">
        <v>98</v>
      </c>
      <c r="F432" s="6" t="s">
        <v>6394</v>
      </c>
      <c r="G432" s="6" t="s">
        <v>6395</v>
      </c>
      <c r="H432" s="6">
        <v>6</v>
      </c>
      <c r="I432" s="6" t="s">
        <v>6393</v>
      </c>
      <c r="J432" s="6" t="s">
        <v>6394</v>
      </c>
      <c r="K432" s="6" t="s">
        <v>6395</v>
      </c>
      <c r="L432" s="6">
        <v>6</v>
      </c>
      <c r="M432" s="23" t="s">
        <v>9</v>
      </c>
      <c r="N432" s="6" t="s">
        <v>11</v>
      </c>
      <c r="O432" s="6" t="s">
        <v>6396</v>
      </c>
      <c r="P432" s="6" t="s">
        <v>1959</v>
      </c>
      <c r="Q432" s="6" t="s">
        <v>6397</v>
      </c>
    </row>
    <row r="433" spans="1:17" hidden="1" x14ac:dyDescent="0.3">
      <c r="A433" s="6" t="s">
        <v>301</v>
      </c>
      <c r="B433" s="7" t="s">
        <v>10</v>
      </c>
      <c r="C433" s="7" t="s">
        <v>16</v>
      </c>
      <c r="D433" s="6" t="s">
        <v>302</v>
      </c>
      <c r="E433" s="6" t="s">
        <v>98</v>
      </c>
      <c r="F433" s="6" t="s">
        <v>6399</v>
      </c>
      <c r="G433" s="6" t="s">
        <v>6400</v>
      </c>
      <c r="H433" s="6">
        <v>6</v>
      </c>
      <c r="I433" s="6" t="s">
        <v>6398</v>
      </c>
      <c r="J433" s="6" t="s">
        <v>6399</v>
      </c>
      <c r="K433" s="6" t="s">
        <v>6400</v>
      </c>
      <c r="L433" s="6">
        <v>6</v>
      </c>
      <c r="M433" s="26" t="s">
        <v>21</v>
      </c>
      <c r="N433" s="6" t="s">
        <v>11</v>
      </c>
      <c r="O433" s="6" t="s">
        <v>6396</v>
      </c>
      <c r="P433" s="6" t="s">
        <v>1959</v>
      </c>
      <c r="Q433" s="6" t="s">
        <v>6397</v>
      </c>
    </row>
    <row r="434" spans="1:17" hidden="1" x14ac:dyDescent="0.3">
      <c r="A434" s="6" t="s">
        <v>22</v>
      </c>
      <c r="B434" s="7" t="s">
        <v>10</v>
      </c>
      <c r="C434" s="7" t="s">
        <v>2</v>
      </c>
      <c r="D434" s="6" t="s">
        <v>250</v>
      </c>
      <c r="E434" s="6" t="s">
        <v>98</v>
      </c>
      <c r="F434" s="6" t="s">
        <v>6404</v>
      </c>
      <c r="G434" s="6" t="s">
        <v>6405</v>
      </c>
      <c r="H434" s="6">
        <v>6</v>
      </c>
      <c r="I434" s="6" t="s">
        <v>6406</v>
      </c>
      <c r="J434" s="6" t="s">
        <v>6407</v>
      </c>
      <c r="K434" s="6" t="s">
        <v>6408</v>
      </c>
      <c r="L434" s="6">
        <v>12</v>
      </c>
      <c r="M434" s="23" t="s">
        <v>9</v>
      </c>
      <c r="N434" s="6" t="s">
        <v>11</v>
      </c>
      <c r="O434" s="6" t="s">
        <v>6396</v>
      </c>
      <c r="P434" s="6" t="s">
        <v>1959</v>
      </c>
      <c r="Q434" s="6" t="s">
        <v>6397</v>
      </c>
    </row>
    <row r="435" spans="1:17" x14ac:dyDescent="0.3">
      <c r="A435" s="6" t="s">
        <v>301</v>
      </c>
      <c r="B435" s="18" t="s">
        <v>140</v>
      </c>
      <c r="C435" s="18" t="s">
        <v>16</v>
      </c>
      <c r="D435" s="6" t="s">
        <v>302</v>
      </c>
      <c r="E435" s="6" t="s">
        <v>98</v>
      </c>
      <c r="F435" s="6" t="s">
        <v>6469</v>
      </c>
      <c r="G435" s="6" t="s">
        <v>6469</v>
      </c>
      <c r="H435" s="6">
        <v>12</v>
      </c>
      <c r="I435" s="6" t="s">
        <v>6468</v>
      </c>
      <c r="J435" s="6" t="s">
        <v>6469</v>
      </c>
      <c r="K435" s="35" t="s">
        <v>6469</v>
      </c>
      <c r="L435" s="6">
        <v>12</v>
      </c>
      <c r="M435" s="26" t="s">
        <v>21</v>
      </c>
      <c r="N435" s="6" t="s">
        <v>11</v>
      </c>
      <c r="O435" s="6" t="s">
        <v>6470</v>
      </c>
      <c r="P435" s="6" t="s">
        <v>4462</v>
      </c>
      <c r="Q435" s="6" t="s">
        <v>6471</v>
      </c>
    </row>
    <row r="436" spans="1:17" x14ac:dyDescent="0.3">
      <c r="A436" s="6" t="s">
        <v>96</v>
      </c>
      <c r="B436" s="18" t="s">
        <v>140</v>
      </c>
      <c r="C436" s="18" t="s">
        <v>16</v>
      </c>
      <c r="D436" s="6" t="s">
        <v>97</v>
      </c>
      <c r="E436" s="6" t="s">
        <v>98</v>
      </c>
      <c r="F436" s="6" t="s">
        <v>6473</v>
      </c>
      <c r="G436" s="6" t="s">
        <v>6473</v>
      </c>
      <c r="H436" s="6">
        <v>12</v>
      </c>
      <c r="I436" s="6" t="s">
        <v>6472</v>
      </c>
      <c r="J436" s="6" t="s">
        <v>6473</v>
      </c>
      <c r="K436" s="35" t="s">
        <v>6473</v>
      </c>
      <c r="L436" s="6">
        <v>12</v>
      </c>
      <c r="M436" s="26" t="s">
        <v>21</v>
      </c>
      <c r="N436" s="6" t="s">
        <v>11</v>
      </c>
      <c r="O436" s="6" t="s">
        <v>6470</v>
      </c>
      <c r="P436" s="6" t="s">
        <v>4462</v>
      </c>
      <c r="Q436" s="6" t="s">
        <v>6471</v>
      </c>
    </row>
    <row r="437" spans="1:17" x14ac:dyDescent="0.3">
      <c r="A437" s="6" t="s">
        <v>96</v>
      </c>
      <c r="B437" s="18" t="s">
        <v>140</v>
      </c>
      <c r="C437" s="18" t="s">
        <v>16</v>
      </c>
      <c r="D437" s="6" t="s">
        <v>97</v>
      </c>
      <c r="E437" s="6" t="s">
        <v>98</v>
      </c>
      <c r="F437" s="6" t="s">
        <v>6473</v>
      </c>
      <c r="G437" s="6" t="s">
        <v>6473</v>
      </c>
      <c r="H437" s="6">
        <v>12</v>
      </c>
      <c r="I437" s="6" t="s">
        <v>6472</v>
      </c>
      <c r="J437" s="6" t="s">
        <v>6473</v>
      </c>
      <c r="K437" s="35" t="s">
        <v>5489</v>
      </c>
      <c r="L437" s="6">
        <v>12</v>
      </c>
      <c r="M437" s="26" t="s">
        <v>21</v>
      </c>
      <c r="N437" s="6" t="s">
        <v>11</v>
      </c>
      <c r="O437" s="6" t="s">
        <v>6470</v>
      </c>
      <c r="P437" s="6" t="s">
        <v>4462</v>
      </c>
      <c r="Q437" s="6" t="s">
        <v>6471</v>
      </c>
    </row>
    <row r="438" spans="1:17" x14ac:dyDescent="0.3">
      <c r="A438" s="6" t="s">
        <v>96</v>
      </c>
      <c r="B438" s="18" t="s">
        <v>140</v>
      </c>
      <c r="C438" s="18" t="s">
        <v>16</v>
      </c>
      <c r="D438" s="6" t="s">
        <v>97</v>
      </c>
      <c r="E438" s="6" t="s">
        <v>98</v>
      </c>
      <c r="F438" s="6" t="s">
        <v>6469</v>
      </c>
      <c r="G438" s="6" t="s">
        <v>6469</v>
      </c>
      <c r="H438" s="6">
        <v>12</v>
      </c>
      <c r="I438" s="6" t="s">
        <v>6468</v>
      </c>
      <c r="J438" s="6" t="s">
        <v>6469</v>
      </c>
      <c r="K438" s="35" t="s">
        <v>6469</v>
      </c>
      <c r="L438" s="6">
        <v>12</v>
      </c>
      <c r="M438" s="26" t="s">
        <v>21</v>
      </c>
      <c r="N438" s="6" t="s">
        <v>11</v>
      </c>
      <c r="O438" s="6" t="s">
        <v>6470</v>
      </c>
      <c r="P438" s="6" t="s">
        <v>4462</v>
      </c>
      <c r="Q438" s="6" t="s">
        <v>6471</v>
      </c>
    </row>
    <row r="439" spans="1:17" hidden="1" x14ac:dyDescent="0.3">
      <c r="A439" s="6" t="s">
        <v>22</v>
      </c>
      <c r="B439" s="7" t="s">
        <v>10</v>
      </c>
      <c r="C439" s="7" t="s">
        <v>2</v>
      </c>
      <c r="D439" s="6" t="s">
        <v>250</v>
      </c>
      <c r="E439" s="6" t="s">
        <v>98</v>
      </c>
      <c r="F439" s="6" t="s">
        <v>3210</v>
      </c>
      <c r="G439" s="6" t="s">
        <v>3211</v>
      </c>
      <c r="H439" s="6">
        <v>6</v>
      </c>
      <c r="I439" s="6" t="s">
        <v>3209</v>
      </c>
      <c r="J439" s="6" t="s">
        <v>3210</v>
      </c>
      <c r="K439" s="6" t="s">
        <v>3211</v>
      </c>
      <c r="L439" s="6">
        <v>6</v>
      </c>
      <c r="M439" s="26" t="s">
        <v>21</v>
      </c>
      <c r="N439" s="6" t="s">
        <v>11</v>
      </c>
      <c r="O439" s="6" t="s">
        <v>6470</v>
      </c>
      <c r="P439" s="6" t="s">
        <v>4462</v>
      </c>
      <c r="Q439" s="6" t="s">
        <v>6471</v>
      </c>
    </row>
    <row r="440" spans="1:17" hidden="1" x14ac:dyDescent="0.3">
      <c r="A440" s="6" t="s">
        <v>22</v>
      </c>
      <c r="B440" s="7" t="s">
        <v>10</v>
      </c>
      <c r="C440" s="7" t="s">
        <v>2</v>
      </c>
      <c r="D440" s="6" t="s">
        <v>250</v>
      </c>
      <c r="E440" s="6" t="s">
        <v>98</v>
      </c>
      <c r="F440" s="6" t="s">
        <v>3210</v>
      </c>
      <c r="G440" s="6" t="s">
        <v>3211</v>
      </c>
      <c r="H440" s="6">
        <v>6</v>
      </c>
      <c r="I440" s="6" t="s">
        <v>3209</v>
      </c>
      <c r="J440" s="6" t="s">
        <v>3210</v>
      </c>
      <c r="K440" s="6" t="s">
        <v>3211</v>
      </c>
      <c r="L440" s="6">
        <v>6</v>
      </c>
      <c r="M440" s="26" t="s">
        <v>21</v>
      </c>
      <c r="N440" s="6" t="s">
        <v>11</v>
      </c>
      <c r="O440" s="6" t="s">
        <v>6470</v>
      </c>
      <c r="P440" s="6" t="s">
        <v>4462</v>
      </c>
      <c r="Q440" s="6" t="s">
        <v>6471</v>
      </c>
    </row>
    <row r="441" spans="1:17" hidden="1" x14ac:dyDescent="0.3">
      <c r="A441" s="6" t="s">
        <v>22</v>
      </c>
      <c r="B441" s="7" t="s">
        <v>10</v>
      </c>
      <c r="C441" s="7" t="s">
        <v>2</v>
      </c>
      <c r="D441" s="6" t="s">
        <v>250</v>
      </c>
      <c r="E441" s="6" t="s">
        <v>98</v>
      </c>
      <c r="F441" s="6" t="s">
        <v>4621</v>
      </c>
      <c r="G441" s="6" t="s">
        <v>4622</v>
      </c>
      <c r="H441" s="6">
        <v>6</v>
      </c>
      <c r="I441" s="6" t="s">
        <v>4620</v>
      </c>
      <c r="J441" s="6" t="s">
        <v>4621</v>
      </c>
      <c r="K441" s="6" t="s">
        <v>4622</v>
      </c>
      <c r="L441" s="6">
        <v>6</v>
      </c>
      <c r="M441" s="26" t="s">
        <v>21</v>
      </c>
      <c r="N441" s="6" t="s">
        <v>11</v>
      </c>
      <c r="O441" s="6" t="s">
        <v>6470</v>
      </c>
      <c r="P441" s="6" t="s">
        <v>4462</v>
      </c>
      <c r="Q441" s="6" t="s">
        <v>6471</v>
      </c>
    </row>
    <row r="442" spans="1:17" x14ac:dyDescent="0.3">
      <c r="A442" s="6" t="s">
        <v>301</v>
      </c>
      <c r="B442" s="18" t="s">
        <v>140</v>
      </c>
      <c r="C442" s="18" t="s">
        <v>16</v>
      </c>
      <c r="D442" s="6" t="s">
        <v>302</v>
      </c>
      <c r="E442" s="6" t="s">
        <v>98</v>
      </c>
      <c r="F442" s="6" t="s">
        <v>6570</v>
      </c>
      <c r="G442" s="6" t="s">
        <v>6570</v>
      </c>
      <c r="H442" s="6">
        <v>12</v>
      </c>
      <c r="I442" s="6" t="s">
        <v>6569</v>
      </c>
      <c r="J442" s="6" t="s">
        <v>6570</v>
      </c>
      <c r="K442" s="35" t="s">
        <v>6570</v>
      </c>
      <c r="L442" s="6">
        <v>12</v>
      </c>
      <c r="M442" s="26" t="s">
        <v>21</v>
      </c>
      <c r="N442" s="6" t="s">
        <v>11</v>
      </c>
      <c r="O442" s="6" t="s">
        <v>6571</v>
      </c>
      <c r="P442" s="6" t="s">
        <v>6572</v>
      </c>
      <c r="Q442" s="6" t="s">
        <v>6573</v>
      </c>
    </row>
    <row r="443" spans="1:17" x14ac:dyDescent="0.3">
      <c r="A443" s="6" t="s">
        <v>96</v>
      </c>
      <c r="B443" s="18" t="s">
        <v>140</v>
      </c>
      <c r="C443" s="18" t="s">
        <v>16</v>
      </c>
      <c r="D443" s="6" t="s">
        <v>97</v>
      </c>
      <c r="E443" s="6" t="s">
        <v>98</v>
      </c>
      <c r="F443" s="6" t="s">
        <v>6575</v>
      </c>
      <c r="G443" s="6" t="s">
        <v>6575</v>
      </c>
      <c r="H443" s="6">
        <v>12</v>
      </c>
      <c r="I443" s="6" t="s">
        <v>6574</v>
      </c>
      <c r="J443" s="6" t="s">
        <v>6575</v>
      </c>
      <c r="K443" s="35" t="s">
        <v>6575</v>
      </c>
      <c r="L443" s="6">
        <v>12</v>
      </c>
      <c r="M443" s="26" t="s">
        <v>21</v>
      </c>
      <c r="N443" s="6" t="s">
        <v>11</v>
      </c>
      <c r="O443" s="6" t="s">
        <v>6571</v>
      </c>
      <c r="P443" s="6" t="s">
        <v>6572</v>
      </c>
      <c r="Q443" s="6" t="s">
        <v>6573</v>
      </c>
    </row>
    <row r="444" spans="1:17" x14ac:dyDescent="0.3">
      <c r="A444" s="6" t="s">
        <v>96</v>
      </c>
      <c r="B444" s="18" t="s">
        <v>140</v>
      </c>
      <c r="C444" s="18" t="s">
        <v>16</v>
      </c>
      <c r="D444" s="6" t="s">
        <v>97</v>
      </c>
      <c r="E444" s="6" t="s">
        <v>98</v>
      </c>
      <c r="F444" s="6" t="s">
        <v>6570</v>
      </c>
      <c r="G444" s="6" t="s">
        <v>6570</v>
      </c>
      <c r="H444" s="6">
        <v>12</v>
      </c>
      <c r="I444" s="6" t="s">
        <v>6569</v>
      </c>
      <c r="J444" s="6" t="s">
        <v>6570</v>
      </c>
      <c r="K444" s="35" t="s">
        <v>6570</v>
      </c>
      <c r="L444" s="6">
        <v>12</v>
      </c>
      <c r="M444" s="26" t="s">
        <v>21</v>
      </c>
      <c r="N444" s="6" t="s">
        <v>11</v>
      </c>
      <c r="O444" s="6" t="s">
        <v>6571</v>
      </c>
      <c r="P444" s="6" t="s">
        <v>6572</v>
      </c>
      <c r="Q444" s="6" t="s">
        <v>6573</v>
      </c>
    </row>
    <row r="445" spans="1:17" hidden="1" x14ac:dyDescent="0.3">
      <c r="A445" s="6" t="s">
        <v>22</v>
      </c>
      <c r="B445" s="7" t="s">
        <v>10</v>
      </c>
      <c r="C445" s="7" t="s">
        <v>2</v>
      </c>
      <c r="D445" s="6" t="s">
        <v>250</v>
      </c>
      <c r="E445" s="6" t="s">
        <v>98</v>
      </c>
      <c r="F445" s="6" t="s">
        <v>6577</v>
      </c>
      <c r="G445" s="6" t="s">
        <v>6473</v>
      </c>
      <c r="H445" s="6">
        <v>12</v>
      </c>
      <c r="I445" s="6" t="s">
        <v>6576</v>
      </c>
      <c r="J445" s="6" t="s">
        <v>6577</v>
      </c>
      <c r="K445" s="6" t="s">
        <v>6473</v>
      </c>
      <c r="L445" s="6">
        <v>12</v>
      </c>
      <c r="M445" s="23" t="s">
        <v>9</v>
      </c>
      <c r="N445" s="6" t="s">
        <v>11</v>
      </c>
      <c r="O445" s="6" t="s">
        <v>6571</v>
      </c>
      <c r="P445" s="6" t="s">
        <v>6572</v>
      </c>
      <c r="Q445" s="6" t="s">
        <v>6573</v>
      </c>
    </row>
    <row r="446" spans="1:17" hidden="1" x14ac:dyDescent="0.3">
      <c r="A446" s="6" t="s">
        <v>22</v>
      </c>
      <c r="B446" s="7" t="s">
        <v>10</v>
      </c>
      <c r="C446" s="7" t="s">
        <v>2</v>
      </c>
      <c r="D446" s="6" t="s">
        <v>250</v>
      </c>
      <c r="E446" s="6" t="s">
        <v>98</v>
      </c>
      <c r="F446" s="6" t="s">
        <v>6585</v>
      </c>
      <c r="G446" s="6" t="s">
        <v>6586</v>
      </c>
      <c r="H446" s="6">
        <v>12</v>
      </c>
      <c r="I446" s="6" t="s">
        <v>6584</v>
      </c>
      <c r="J446" s="6" t="s">
        <v>6585</v>
      </c>
      <c r="K446" s="6" t="s">
        <v>6586</v>
      </c>
      <c r="L446" s="6">
        <v>12</v>
      </c>
      <c r="M446" s="26" t="s">
        <v>21</v>
      </c>
      <c r="N446" s="6" t="s">
        <v>227</v>
      </c>
      <c r="O446" s="6" t="s">
        <v>6581</v>
      </c>
      <c r="P446" s="6" t="s">
        <v>6582</v>
      </c>
      <c r="Q446" s="6" t="s">
        <v>6583</v>
      </c>
    </row>
    <row r="447" spans="1:17" hidden="1" x14ac:dyDescent="0.3">
      <c r="A447" s="6" t="s">
        <v>301</v>
      </c>
      <c r="B447" s="7" t="s">
        <v>10</v>
      </c>
      <c r="C447" s="7" t="s">
        <v>16</v>
      </c>
      <c r="D447" s="6" t="s">
        <v>302</v>
      </c>
      <c r="E447" s="6" t="s">
        <v>98</v>
      </c>
      <c r="F447" s="6" t="s">
        <v>6579</v>
      </c>
      <c r="G447" s="6" t="s">
        <v>6580</v>
      </c>
      <c r="H447" s="6">
        <v>6</v>
      </c>
      <c r="I447" s="6" t="s">
        <v>6578</v>
      </c>
      <c r="J447" s="6" t="s">
        <v>6579</v>
      </c>
      <c r="K447" s="6" t="s">
        <v>6580</v>
      </c>
      <c r="L447" s="6">
        <v>6</v>
      </c>
      <c r="M447" s="23" t="s">
        <v>9</v>
      </c>
      <c r="N447" s="6" t="s">
        <v>227</v>
      </c>
      <c r="O447" s="6" t="s">
        <v>6581</v>
      </c>
      <c r="P447" s="6" t="s">
        <v>6582</v>
      </c>
      <c r="Q447" s="6" t="s">
        <v>6583</v>
      </c>
    </row>
    <row r="448" spans="1:17" hidden="1" x14ac:dyDescent="0.3">
      <c r="A448" s="6" t="s">
        <v>22</v>
      </c>
      <c r="B448" s="7" t="s">
        <v>10</v>
      </c>
      <c r="C448" s="7" t="s">
        <v>2</v>
      </c>
      <c r="D448" s="6" t="s">
        <v>250</v>
      </c>
      <c r="E448" s="6" t="s">
        <v>98</v>
      </c>
      <c r="F448" s="6" t="s">
        <v>6588</v>
      </c>
      <c r="G448" s="6" t="s">
        <v>6589</v>
      </c>
      <c r="H448" s="6">
        <v>12</v>
      </c>
      <c r="I448" s="6" t="s">
        <v>6587</v>
      </c>
      <c r="J448" s="6" t="s">
        <v>6588</v>
      </c>
      <c r="K448" s="6" t="s">
        <v>6589</v>
      </c>
      <c r="L448" s="6">
        <v>12</v>
      </c>
      <c r="M448" s="26" t="s">
        <v>21</v>
      </c>
      <c r="N448" s="6" t="s">
        <v>227</v>
      </c>
      <c r="O448" s="6" t="s">
        <v>6581</v>
      </c>
      <c r="P448" s="6" t="s">
        <v>6582</v>
      </c>
      <c r="Q448" s="6" t="s">
        <v>6583</v>
      </c>
    </row>
    <row r="449" spans="1:17" x14ac:dyDescent="0.3">
      <c r="A449" s="6" t="s">
        <v>301</v>
      </c>
      <c r="B449" s="18" t="s">
        <v>140</v>
      </c>
      <c r="C449" s="18" t="s">
        <v>16</v>
      </c>
      <c r="D449" s="6" t="s">
        <v>302</v>
      </c>
      <c r="E449" s="6" t="s">
        <v>98</v>
      </c>
      <c r="F449" s="6" t="s">
        <v>6591</v>
      </c>
      <c r="G449" s="6" t="s">
        <v>6591</v>
      </c>
      <c r="H449" s="6">
        <v>6</v>
      </c>
      <c r="I449" s="6" t="s">
        <v>6590</v>
      </c>
      <c r="J449" s="6" t="s">
        <v>6591</v>
      </c>
      <c r="K449" s="35" t="s">
        <v>6591</v>
      </c>
      <c r="L449" s="6">
        <v>6</v>
      </c>
      <c r="M449" s="23" t="s">
        <v>9</v>
      </c>
      <c r="N449" s="6" t="s">
        <v>11</v>
      </c>
      <c r="O449" s="6" t="s">
        <v>6592</v>
      </c>
      <c r="P449" s="6" t="s">
        <v>2406</v>
      </c>
      <c r="Q449" s="6" t="s">
        <v>6593</v>
      </c>
    </row>
    <row r="450" spans="1:17" x14ac:dyDescent="0.3">
      <c r="A450" s="6" t="s">
        <v>245</v>
      </c>
      <c r="B450" s="18" t="s">
        <v>140</v>
      </c>
      <c r="C450" s="18" t="s">
        <v>16</v>
      </c>
      <c r="D450" s="6" t="s">
        <v>246</v>
      </c>
      <c r="E450" s="6" t="s">
        <v>98</v>
      </c>
      <c r="F450" s="6" t="s">
        <v>6667</v>
      </c>
      <c r="G450" s="6" t="s">
        <v>6667</v>
      </c>
      <c r="H450" s="6">
        <v>6</v>
      </c>
      <c r="I450" s="6" t="s">
        <v>6666</v>
      </c>
      <c r="J450" s="6" t="s">
        <v>6667</v>
      </c>
      <c r="K450" s="35" t="s">
        <v>6667</v>
      </c>
      <c r="L450" s="6">
        <v>6</v>
      </c>
      <c r="M450" s="26" t="s">
        <v>21</v>
      </c>
      <c r="N450" s="6" t="s">
        <v>227</v>
      </c>
      <c r="O450" s="6" t="s">
        <v>6664</v>
      </c>
      <c r="P450" s="6" t="s">
        <v>260</v>
      </c>
      <c r="Q450" s="6" t="s">
        <v>6665</v>
      </c>
    </row>
    <row r="451" spans="1:17" hidden="1" x14ac:dyDescent="0.3">
      <c r="A451" s="6" t="s">
        <v>22</v>
      </c>
      <c r="B451" s="7" t="s">
        <v>312</v>
      </c>
      <c r="C451" s="7" t="s">
        <v>2</v>
      </c>
      <c r="D451" s="6" t="s">
        <v>250</v>
      </c>
      <c r="E451" s="6" t="s">
        <v>98</v>
      </c>
      <c r="F451" s="6" t="s">
        <v>6688</v>
      </c>
      <c r="G451" s="6" t="s">
        <v>6689</v>
      </c>
      <c r="H451" s="6">
        <v>12</v>
      </c>
      <c r="I451" s="6" t="s">
        <v>6687</v>
      </c>
      <c r="J451" s="6" t="s">
        <v>6688</v>
      </c>
      <c r="K451" s="6" t="s">
        <v>6689</v>
      </c>
      <c r="L451" s="6">
        <v>12</v>
      </c>
      <c r="M451" s="26" t="s">
        <v>21</v>
      </c>
      <c r="N451" s="6" t="s">
        <v>11</v>
      </c>
      <c r="O451" s="6" t="s">
        <v>6690</v>
      </c>
      <c r="P451" s="6" t="s">
        <v>2406</v>
      </c>
      <c r="Q451" s="6" t="s">
        <v>6691</v>
      </c>
    </row>
    <row r="452" spans="1:17" hidden="1" x14ac:dyDescent="0.3">
      <c r="A452" s="6" t="s">
        <v>22</v>
      </c>
      <c r="B452" s="7" t="s">
        <v>312</v>
      </c>
      <c r="C452" s="7" t="s">
        <v>2</v>
      </c>
      <c r="D452" s="6" t="s">
        <v>250</v>
      </c>
      <c r="E452" s="6" t="s">
        <v>98</v>
      </c>
      <c r="F452" s="6" t="s">
        <v>6688</v>
      </c>
      <c r="G452" s="6" t="s">
        <v>6689</v>
      </c>
      <c r="H452" s="6">
        <v>12</v>
      </c>
      <c r="I452" s="6" t="s">
        <v>6687</v>
      </c>
      <c r="J452" s="6" t="s">
        <v>6688</v>
      </c>
      <c r="K452" s="6" t="s">
        <v>6689</v>
      </c>
      <c r="L452" s="6">
        <v>12</v>
      </c>
      <c r="M452" s="26" t="s">
        <v>21</v>
      </c>
      <c r="N452" s="6" t="s">
        <v>11</v>
      </c>
      <c r="O452" s="6" t="s">
        <v>6690</v>
      </c>
      <c r="P452" s="6" t="s">
        <v>2406</v>
      </c>
      <c r="Q452" s="6" t="s">
        <v>6691</v>
      </c>
    </row>
    <row r="453" spans="1:17" hidden="1" x14ac:dyDescent="0.3">
      <c r="A453" s="6" t="s">
        <v>22</v>
      </c>
      <c r="B453" s="7" t="s">
        <v>312</v>
      </c>
      <c r="C453" s="7" t="s">
        <v>2</v>
      </c>
      <c r="D453" s="6" t="s">
        <v>250</v>
      </c>
      <c r="E453" s="6" t="s">
        <v>98</v>
      </c>
      <c r="F453" s="6" t="s">
        <v>6696</v>
      </c>
      <c r="G453" s="6" t="s">
        <v>6697</v>
      </c>
      <c r="H453" s="6">
        <v>12</v>
      </c>
      <c r="I453" s="6" t="s">
        <v>6695</v>
      </c>
      <c r="J453" s="6" t="s">
        <v>6696</v>
      </c>
      <c r="K453" s="6" t="s">
        <v>6697</v>
      </c>
      <c r="L453" s="6">
        <v>12</v>
      </c>
      <c r="M453" s="26" t="s">
        <v>21</v>
      </c>
      <c r="N453" s="6" t="s">
        <v>11</v>
      </c>
      <c r="O453" s="6" t="s">
        <v>6690</v>
      </c>
      <c r="P453" s="6" t="s">
        <v>2406</v>
      </c>
      <c r="Q453" s="6" t="s">
        <v>6691</v>
      </c>
    </row>
    <row r="454" spans="1:17" hidden="1" x14ac:dyDescent="0.3">
      <c r="A454" s="6" t="s">
        <v>22</v>
      </c>
      <c r="B454" s="7" t="s">
        <v>312</v>
      </c>
      <c r="C454" s="7" t="s">
        <v>2</v>
      </c>
      <c r="D454" s="6" t="s">
        <v>250</v>
      </c>
      <c r="E454" s="6" t="s">
        <v>98</v>
      </c>
      <c r="F454" s="6" t="s">
        <v>6696</v>
      </c>
      <c r="G454" s="6" t="s">
        <v>6697</v>
      </c>
      <c r="H454" s="6">
        <v>12</v>
      </c>
      <c r="I454" s="6" t="s">
        <v>6695</v>
      </c>
      <c r="J454" s="6" t="s">
        <v>6696</v>
      </c>
      <c r="K454" s="6" t="s">
        <v>6697</v>
      </c>
      <c r="L454" s="6">
        <v>12</v>
      </c>
      <c r="M454" s="26" t="s">
        <v>21</v>
      </c>
      <c r="N454" s="6" t="s">
        <v>11</v>
      </c>
      <c r="O454" s="6" t="s">
        <v>6690</v>
      </c>
      <c r="P454" s="6" t="s">
        <v>2406</v>
      </c>
      <c r="Q454" s="6" t="s">
        <v>6691</v>
      </c>
    </row>
    <row r="455" spans="1:17" x14ac:dyDescent="0.3">
      <c r="A455" s="6" t="s">
        <v>96</v>
      </c>
      <c r="B455" s="18" t="s">
        <v>140</v>
      </c>
      <c r="C455" s="18" t="s">
        <v>16</v>
      </c>
      <c r="D455" s="6" t="s">
        <v>97</v>
      </c>
      <c r="E455" s="6" t="s">
        <v>98</v>
      </c>
      <c r="F455" s="6" t="s">
        <v>6722</v>
      </c>
      <c r="G455" s="6" t="s">
        <v>6723</v>
      </c>
      <c r="H455" s="6">
        <v>6</v>
      </c>
      <c r="I455" s="6" t="s">
        <v>6721</v>
      </c>
      <c r="J455" s="6" t="s">
        <v>6722</v>
      </c>
      <c r="K455" s="35" t="s">
        <v>6723</v>
      </c>
      <c r="L455" s="6">
        <v>6</v>
      </c>
      <c r="M455" s="23" t="s">
        <v>9</v>
      </c>
      <c r="N455" s="6" t="s">
        <v>227</v>
      </c>
      <c r="O455" s="6" t="s">
        <v>6718</v>
      </c>
      <c r="P455" s="6" t="s">
        <v>6719</v>
      </c>
      <c r="Q455" s="6" t="s">
        <v>6720</v>
      </c>
    </row>
    <row r="456" spans="1:17" x14ac:dyDescent="0.3">
      <c r="A456" s="6" t="s">
        <v>96</v>
      </c>
      <c r="B456" s="18" t="s">
        <v>140</v>
      </c>
      <c r="C456" s="18" t="s">
        <v>16</v>
      </c>
      <c r="D456" s="6" t="s">
        <v>97</v>
      </c>
      <c r="E456" s="6" t="s">
        <v>98</v>
      </c>
      <c r="F456" s="6" t="s">
        <v>6722</v>
      </c>
      <c r="G456" s="6" t="s">
        <v>6723</v>
      </c>
      <c r="H456" s="6">
        <v>6</v>
      </c>
      <c r="I456" s="6" t="s">
        <v>6721</v>
      </c>
      <c r="J456" s="6" t="s">
        <v>6722</v>
      </c>
      <c r="K456" s="35" t="s">
        <v>6723</v>
      </c>
      <c r="L456" s="6">
        <v>6</v>
      </c>
      <c r="M456" s="23" t="s">
        <v>9</v>
      </c>
      <c r="N456" s="6" t="s">
        <v>227</v>
      </c>
      <c r="O456" s="6" t="s">
        <v>6718</v>
      </c>
      <c r="P456" s="6" t="s">
        <v>6719</v>
      </c>
      <c r="Q456" s="6" t="s">
        <v>6720</v>
      </c>
    </row>
    <row r="457" spans="1:17" hidden="1" x14ac:dyDescent="0.3">
      <c r="A457" s="6" t="s">
        <v>96</v>
      </c>
      <c r="B457" s="7" t="s">
        <v>10</v>
      </c>
      <c r="C457" s="7" t="s">
        <v>16</v>
      </c>
      <c r="D457" s="6" t="s">
        <v>97</v>
      </c>
      <c r="E457" s="6" t="s">
        <v>98</v>
      </c>
      <c r="F457" s="6" t="s">
        <v>1440</v>
      </c>
      <c r="G457" s="6" t="s">
        <v>1441</v>
      </c>
      <c r="H457" s="6">
        <v>6</v>
      </c>
      <c r="I457" s="6" t="s">
        <v>6731</v>
      </c>
      <c r="J457" s="6" t="s">
        <v>1440</v>
      </c>
      <c r="K457" s="6" t="s">
        <v>1441</v>
      </c>
      <c r="L457" s="6">
        <v>6</v>
      </c>
      <c r="M457" s="23" t="s">
        <v>71</v>
      </c>
      <c r="N457" s="6" t="s">
        <v>11</v>
      </c>
      <c r="O457" s="6" t="s">
        <v>6729</v>
      </c>
      <c r="P457" s="6" t="s">
        <v>29</v>
      </c>
      <c r="Q457" s="6" t="s">
        <v>6730</v>
      </c>
    </row>
    <row r="458" spans="1:17" x14ac:dyDescent="0.3">
      <c r="A458" s="6" t="s">
        <v>245</v>
      </c>
      <c r="B458" s="18" t="s">
        <v>140</v>
      </c>
      <c r="C458" s="18" t="s">
        <v>16</v>
      </c>
      <c r="D458" s="6" t="s">
        <v>246</v>
      </c>
      <c r="E458" s="6" t="s">
        <v>98</v>
      </c>
      <c r="F458" s="6" t="s">
        <v>6751</v>
      </c>
      <c r="G458" s="6" t="s">
        <v>6751</v>
      </c>
      <c r="H458" s="6">
        <v>6</v>
      </c>
      <c r="I458" s="6" t="s">
        <v>6750</v>
      </c>
      <c r="J458" s="6" t="s">
        <v>6751</v>
      </c>
      <c r="K458" s="35" t="s">
        <v>6751</v>
      </c>
      <c r="L458" s="6">
        <v>6</v>
      </c>
      <c r="M458" s="26" t="s">
        <v>21</v>
      </c>
      <c r="N458" s="6" t="s">
        <v>11</v>
      </c>
      <c r="O458" s="6" t="s">
        <v>6752</v>
      </c>
      <c r="P458" s="6" t="s">
        <v>2792</v>
      </c>
      <c r="Q458" s="6" t="s">
        <v>6753</v>
      </c>
    </row>
    <row r="459" spans="1:17" x14ac:dyDescent="0.3">
      <c r="A459" s="6" t="s">
        <v>301</v>
      </c>
      <c r="B459" s="18" t="s">
        <v>140</v>
      </c>
      <c r="C459" s="18" t="s">
        <v>16</v>
      </c>
      <c r="D459" s="6" t="s">
        <v>302</v>
      </c>
      <c r="E459" s="6" t="s">
        <v>98</v>
      </c>
      <c r="F459" s="6" t="s">
        <v>6755</v>
      </c>
      <c r="G459" s="6" t="s">
        <v>6755</v>
      </c>
      <c r="H459" s="6">
        <v>6</v>
      </c>
      <c r="I459" s="6" t="s">
        <v>6754</v>
      </c>
      <c r="J459" s="6" t="s">
        <v>6755</v>
      </c>
      <c r="K459" s="35" t="s">
        <v>6755</v>
      </c>
      <c r="L459" s="6">
        <v>6</v>
      </c>
      <c r="M459" s="26" t="s">
        <v>21</v>
      </c>
      <c r="N459" s="6" t="s">
        <v>11</v>
      </c>
      <c r="O459" s="6" t="s">
        <v>6752</v>
      </c>
      <c r="P459" s="6" t="s">
        <v>2792</v>
      </c>
      <c r="Q459" s="6" t="s">
        <v>6753</v>
      </c>
    </row>
    <row r="460" spans="1:17" x14ac:dyDescent="0.3">
      <c r="A460" s="6" t="s">
        <v>96</v>
      </c>
      <c r="B460" s="18" t="s">
        <v>140</v>
      </c>
      <c r="C460" s="18" t="s">
        <v>16</v>
      </c>
      <c r="D460" s="6" t="s">
        <v>97</v>
      </c>
      <c r="E460" s="6" t="s">
        <v>98</v>
      </c>
      <c r="F460" s="6" t="s">
        <v>6755</v>
      </c>
      <c r="G460" s="6" t="s">
        <v>6755</v>
      </c>
      <c r="H460" s="6">
        <v>6</v>
      </c>
      <c r="I460" s="6" t="s">
        <v>6754</v>
      </c>
      <c r="J460" s="6" t="s">
        <v>6755</v>
      </c>
      <c r="K460" s="35" t="s">
        <v>6755</v>
      </c>
      <c r="L460" s="6">
        <v>6</v>
      </c>
      <c r="M460" s="26" t="s">
        <v>21</v>
      </c>
      <c r="N460" s="6" t="s">
        <v>11</v>
      </c>
      <c r="O460" s="6" t="s">
        <v>6752</v>
      </c>
      <c r="P460" s="6" t="s">
        <v>2792</v>
      </c>
      <c r="Q460" s="6" t="s">
        <v>6753</v>
      </c>
    </row>
    <row r="461" spans="1:17" x14ac:dyDescent="0.3">
      <c r="A461" s="6" t="s">
        <v>96</v>
      </c>
      <c r="B461" s="18" t="s">
        <v>140</v>
      </c>
      <c r="C461" s="18" t="s">
        <v>16</v>
      </c>
      <c r="D461" s="6" t="s">
        <v>97</v>
      </c>
      <c r="E461" s="6" t="s">
        <v>98</v>
      </c>
      <c r="F461" s="6" t="s">
        <v>6755</v>
      </c>
      <c r="G461" s="6" t="s">
        <v>6755</v>
      </c>
      <c r="H461" s="6">
        <v>6</v>
      </c>
      <c r="I461" s="6" t="s">
        <v>6754</v>
      </c>
      <c r="J461" s="6" t="s">
        <v>6755</v>
      </c>
      <c r="K461" s="35" t="s">
        <v>6755</v>
      </c>
      <c r="L461" s="6">
        <v>6</v>
      </c>
      <c r="M461" s="26" t="s">
        <v>21</v>
      </c>
      <c r="N461" s="6" t="s">
        <v>11</v>
      </c>
      <c r="O461" s="6" t="s">
        <v>6752</v>
      </c>
      <c r="P461" s="6" t="s">
        <v>2792</v>
      </c>
      <c r="Q461" s="6" t="s">
        <v>6753</v>
      </c>
    </row>
    <row r="462" spans="1:17" hidden="1" x14ac:dyDescent="0.3">
      <c r="A462" s="6" t="s">
        <v>22</v>
      </c>
      <c r="B462" s="7" t="s">
        <v>10</v>
      </c>
      <c r="C462" s="7" t="s">
        <v>2</v>
      </c>
      <c r="D462" s="6" t="s">
        <v>250</v>
      </c>
      <c r="E462" s="6" t="s">
        <v>98</v>
      </c>
      <c r="F462" s="6" t="s">
        <v>6756</v>
      </c>
      <c r="G462" s="6" t="s">
        <v>6757</v>
      </c>
      <c r="H462" s="6">
        <v>6</v>
      </c>
      <c r="I462" s="6" t="s">
        <v>4534</v>
      </c>
      <c r="J462" s="6" t="s">
        <v>4535</v>
      </c>
      <c r="K462" s="6" t="s">
        <v>4536</v>
      </c>
      <c r="L462" s="6">
        <v>12</v>
      </c>
      <c r="M462" s="23" t="s">
        <v>9</v>
      </c>
      <c r="N462" s="6" t="s">
        <v>11</v>
      </c>
      <c r="O462" s="6" t="s">
        <v>6752</v>
      </c>
      <c r="P462" s="6" t="s">
        <v>2792</v>
      </c>
      <c r="Q462" s="6" t="s">
        <v>6753</v>
      </c>
    </row>
    <row r="463" spans="1:17" x14ac:dyDescent="0.3">
      <c r="A463" s="6" t="s">
        <v>301</v>
      </c>
      <c r="B463" s="18" t="s">
        <v>140</v>
      </c>
      <c r="C463" s="18" t="s">
        <v>16</v>
      </c>
      <c r="D463" s="6" t="s">
        <v>302</v>
      </c>
      <c r="E463" s="6" t="s">
        <v>98</v>
      </c>
      <c r="F463" s="6" t="s">
        <v>6759</v>
      </c>
      <c r="G463" s="6" t="s">
        <v>6759</v>
      </c>
      <c r="H463" s="6">
        <v>6</v>
      </c>
      <c r="I463" s="6" t="s">
        <v>6758</v>
      </c>
      <c r="J463" s="6" t="s">
        <v>6759</v>
      </c>
      <c r="K463" s="35" t="s">
        <v>6759</v>
      </c>
      <c r="L463" s="6">
        <v>6</v>
      </c>
      <c r="M463" s="26" t="s">
        <v>21</v>
      </c>
      <c r="N463" s="6" t="s">
        <v>11</v>
      </c>
      <c r="O463" s="6" t="s">
        <v>6752</v>
      </c>
      <c r="P463" s="6" t="s">
        <v>2792</v>
      </c>
      <c r="Q463" s="6" t="s">
        <v>6753</v>
      </c>
    </row>
    <row r="464" spans="1:17" x14ac:dyDescent="0.3">
      <c r="A464" s="6" t="s">
        <v>96</v>
      </c>
      <c r="B464" s="18" t="s">
        <v>140</v>
      </c>
      <c r="C464" s="18" t="s">
        <v>16</v>
      </c>
      <c r="D464" s="6" t="s">
        <v>97</v>
      </c>
      <c r="E464" s="6" t="s">
        <v>98</v>
      </c>
      <c r="F464" s="6" t="s">
        <v>6759</v>
      </c>
      <c r="G464" s="6" t="s">
        <v>6759</v>
      </c>
      <c r="H464" s="6">
        <v>6</v>
      </c>
      <c r="I464" s="6" t="s">
        <v>6758</v>
      </c>
      <c r="J464" s="6" t="s">
        <v>6759</v>
      </c>
      <c r="K464" s="35" t="s">
        <v>6759</v>
      </c>
      <c r="L464" s="6">
        <v>6</v>
      </c>
      <c r="M464" s="26" t="s">
        <v>21</v>
      </c>
      <c r="N464" s="6" t="s">
        <v>11</v>
      </c>
      <c r="O464" s="6" t="s">
        <v>6752</v>
      </c>
      <c r="P464" s="6" t="s">
        <v>2792</v>
      </c>
      <c r="Q464" s="6" t="s">
        <v>6753</v>
      </c>
    </row>
    <row r="465" spans="1:17" x14ac:dyDescent="0.3">
      <c r="A465" s="6" t="s">
        <v>96</v>
      </c>
      <c r="B465" s="18" t="s">
        <v>140</v>
      </c>
      <c r="C465" s="18" t="s">
        <v>16</v>
      </c>
      <c r="D465" s="6" t="s">
        <v>97</v>
      </c>
      <c r="E465" s="6" t="s">
        <v>98</v>
      </c>
      <c r="F465" s="6" t="s">
        <v>6759</v>
      </c>
      <c r="G465" s="6" t="s">
        <v>6759</v>
      </c>
      <c r="H465" s="6">
        <v>6</v>
      </c>
      <c r="I465" s="6" t="s">
        <v>6758</v>
      </c>
      <c r="J465" s="6" t="s">
        <v>6759</v>
      </c>
      <c r="K465" s="35" t="s">
        <v>6755</v>
      </c>
      <c r="L465" s="6">
        <v>6</v>
      </c>
      <c r="M465" s="26" t="s">
        <v>21</v>
      </c>
      <c r="N465" s="6" t="s">
        <v>11</v>
      </c>
      <c r="O465" s="6" t="s">
        <v>6752</v>
      </c>
      <c r="P465" s="6" t="s">
        <v>2792</v>
      </c>
      <c r="Q465" s="6" t="s">
        <v>6753</v>
      </c>
    </row>
    <row r="466" spans="1:17" x14ac:dyDescent="0.3">
      <c r="A466" s="6" t="s">
        <v>22</v>
      </c>
      <c r="B466" s="18" t="s">
        <v>140</v>
      </c>
      <c r="C466" s="18" t="s">
        <v>2</v>
      </c>
      <c r="D466" s="6" t="s">
        <v>250</v>
      </c>
      <c r="E466" s="6" t="s">
        <v>98</v>
      </c>
      <c r="F466" s="6" t="s">
        <v>6761</v>
      </c>
      <c r="G466" s="6" t="s">
        <v>6762</v>
      </c>
      <c r="H466" s="6">
        <v>6</v>
      </c>
      <c r="I466" s="6" t="s">
        <v>6760</v>
      </c>
      <c r="J466" s="6" t="s">
        <v>6761</v>
      </c>
      <c r="K466" s="35" t="s">
        <v>6762</v>
      </c>
      <c r="L466" s="6">
        <v>6</v>
      </c>
      <c r="M466" s="26" t="s">
        <v>21</v>
      </c>
      <c r="N466" s="6" t="s">
        <v>11</v>
      </c>
      <c r="O466" s="6" t="s">
        <v>6752</v>
      </c>
      <c r="P466" s="6" t="s">
        <v>2792</v>
      </c>
      <c r="Q466" s="6" t="s">
        <v>6753</v>
      </c>
    </row>
    <row r="467" spans="1:17" x14ac:dyDescent="0.3">
      <c r="A467" s="6" t="s">
        <v>22</v>
      </c>
      <c r="B467" s="18" t="s">
        <v>140</v>
      </c>
      <c r="C467" s="18" t="s">
        <v>2</v>
      </c>
      <c r="D467" s="6" t="s">
        <v>250</v>
      </c>
      <c r="E467" s="6" t="s">
        <v>98</v>
      </c>
      <c r="F467" s="6" t="s">
        <v>6761</v>
      </c>
      <c r="G467" s="6" t="s">
        <v>6762</v>
      </c>
      <c r="H467" s="6">
        <v>6</v>
      </c>
      <c r="I467" s="6" t="s">
        <v>6760</v>
      </c>
      <c r="J467" s="6" t="s">
        <v>6761</v>
      </c>
      <c r="K467" s="35" t="s">
        <v>6762</v>
      </c>
      <c r="L467" s="6">
        <v>6</v>
      </c>
      <c r="M467" s="26" t="s">
        <v>21</v>
      </c>
      <c r="N467" s="6" t="s">
        <v>11</v>
      </c>
      <c r="O467" s="6" t="s">
        <v>6752</v>
      </c>
      <c r="P467" s="6" t="s">
        <v>2792</v>
      </c>
      <c r="Q467" s="6" t="s">
        <v>6753</v>
      </c>
    </row>
    <row r="468" spans="1:17" x14ac:dyDescent="0.3">
      <c r="A468" s="6" t="s">
        <v>245</v>
      </c>
      <c r="B468" s="18" t="s">
        <v>140</v>
      </c>
      <c r="C468" s="18" t="s">
        <v>16</v>
      </c>
      <c r="D468" s="6" t="s">
        <v>246</v>
      </c>
      <c r="E468" s="6" t="s">
        <v>98</v>
      </c>
      <c r="F468" s="6" t="s">
        <v>6777</v>
      </c>
      <c r="G468" s="6" t="s">
        <v>6777</v>
      </c>
      <c r="H468" s="6">
        <v>6</v>
      </c>
      <c r="I468" s="6" t="s">
        <v>6776</v>
      </c>
      <c r="J468" s="6" t="s">
        <v>6777</v>
      </c>
      <c r="K468" s="35" t="s">
        <v>6777</v>
      </c>
      <c r="L468" s="6">
        <v>6</v>
      </c>
      <c r="M468" s="23" t="s">
        <v>9</v>
      </c>
      <c r="N468" s="6" t="s">
        <v>11</v>
      </c>
      <c r="O468" s="6" t="s">
        <v>6778</v>
      </c>
      <c r="P468" s="6" t="s">
        <v>3865</v>
      </c>
      <c r="Q468" s="6" t="s">
        <v>6779</v>
      </c>
    </row>
    <row r="469" spans="1:17" x14ac:dyDescent="0.3">
      <c r="A469" s="6" t="s">
        <v>301</v>
      </c>
      <c r="B469" s="18" t="s">
        <v>140</v>
      </c>
      <c r="C469" s="18" t="s">
        <v>16</v>
      </c>
      <c r="D469" s="6" t="s">
        <v>302</v>
      </c>
      <c r="E469" s="6" t="s">
        <v>98</v>
      </c>
      <c r="F469" s="6" t="s">
        <v>6825</v>
      </c>
      <c r="G469" s="6" t="s">
        <v>6825</v>
      </c>
      <c r="H469" s="6">
        <v>12</v>
      </c>
      <c r="I469" s="6" t="s">
        <v>6824</v>
      </c>
      <c r="J469" s="6" t="s">
        <v>6825</v>
      </c>
      <c r="K469" s="35" t="s">
        <v>6825</v>
      </c>
      <c r="L469" s="6">
        <v>12</v>
      </c>
      <c r="M469" s="26" t="s">
        <v>21</v>
      </c>
      <c r="N469" s="6" t="s">
        <v>11</v>
      </c>
      <c r="O469" s="6" t="s">
        <v>6826</v>
      </c>
      <c r="P469" s="6" t="s">
        <v>6827</v>
      </c>
      <c r="Q469" s="6" t="s">
        <v>6828</v>
      </c>
    </row>
    <row r="470" spans="1:17" x14ac:dyDescent="0.3">
      <c r="A470" s="6" t="s">
        <v>96</v>
      </c>
      <c r="B470" s="18" t="s">
        <v>140</v>
      </c>
      <c r="C470" s="18" t="s">
        <v>16</v>
      </c>
      <c r="D470" s="6" t="s">
        <v>97</v>
      </c>
      <c r="E470" s="6" t="s">
        <v>98</v>
      </c>
      <c r="F470" s="6" t="s">
        <v>6825</v>
      </c>
      <c r="G470" s="6" t="s">
        <v>6825</v>
      </c>
      <c r="H470" s="6">
        <v>12</v>
      </c>
      <c r="I470" s="6" t="s">
        <v>6824</v>
      </c>
      <c r="J470" s="6" t="s">
        <v>6825</v>
      </c>
      <c r="K470" s="35" t="s">
        <v>6825</v>
      </c>
      <c r="L470" s="6">
        <v>12</v>
      </c>
      <c r="M470" s="26" t="s">
        <v>21</v>
      </c>
      <c r="N470" s="6" t="s">
        <v>11</v>
      </c>
      <c r="O470" s="6" t="s">
        <v>6826</v>
      </c>
      <c r="P470" s="6" t="s">
        <v>6827</v>
      </c>
      <c r="Q470" s="6" t="s">
        <v>6828</v>
      </c>
    </row>
    <row r="471" spans="1:17" x14ac:dyDescent="0.3">
      <c r="A471" s="6" t="s">
        <v>96</v>
      </c>
      <c r="B471" s="18" t="s">
        <v>140</v>
      </c>
      <c r="C471" s="18" t="s">
        <v>16</v>
      </c>
      <c r="D471" s="6" t="s">
        <v>97</v>
      </c>
      <c r="E471" s="6" t="s">
        <v>98</v>
      </c>
      <c r="F471" s="6" t="s">
        <v>6825</v>
      </c>
      <c r="G471" s="6" t="s">
        <v>6825</v>
      </c>
      <c r="H471" s="6">
        <v>12</v>
      </c>
      <c r="I471" s="6" t="s">
        <v>6824</v>
      </c>
      <c r="J471" s="6" t="s">
        <v>6825</v>
      </c>
      <c r="K471" s="35" t="s">
        <v>6825</v>
      </c>
      <c r="L471" s="6">
        <v>12</v>
      </c>
      <c r="M471" s="26" t="s">
        <v>21</v>
      </c>
      <c r="N471" s="6" t="s">
        <v>11</v>
      </c>
      <c r="O471" s="6" t="s">
        <v>6826</v>
      </c>
      <c r="P471" s="6" t="s">
        <v>6827</v>
      </c>
      <c r="Q471" s="6" t="s">
        <v>6828</v>
      </c>
    </row>
    <row r="472" spans="1:17" x14ac:dyDescent="0.3">
      <c r="A472" s="6" t="s">
        <v>22</v>
      </c>
      <c r="B472" s="18" t="s">
        <v>140</v>
      </c>
      <c r="C472" s="18" t="s">
        <v>2</v>
      </c>
      <c r="D472" s="6" t="s">
        <v>250</v>
      </c>
      <c r="E472" s="6" t="s">
        <v>98</v>
      </c>
      <c r="F472" s="6" t="s">
        <v>6830</v>
      </c>
      <c r="G472" s="6" t="s">
        <v>6831</v>
      </c>
      <c r="H472" s="6">
        <v>12</v>
      </c>
      <c r="I472" s="6" t="s">
        <v>6829</v>
      </c>
      <c r="J472" s="6" t="s">
        <v>6830</v>
      </c>
      <c r="K472" s="35" t="s">
        <v>6831</v>
      </c>
      <c r="L472" s="6">
        <v>12</v>
      </c>
      <c r="M472" s="26" t="s">
        <v>21</v>
      </c>
      <c r="N472" s="6" t="s">
        <v>11</v>
      </c>
      <c r="O472" s="6" t="s">
        <v>6826</v>
      </c>
      <c r="P472" s="6" t="s">
        <v>6827</v>
      </c>
      <c r="Q472" s="6" t="s">
        <v>6828</v>
      </c>
    </row>
    <row r="473" spans="1:17" x14ac:dyDescent="0.3">
      <c r="A473" s="6" t="s">
        <v>245</v>
      </c>
      <c r="B473" s="18" t="s">
        <v>140</v>
      </c>
      <c r="C473" s="18" t="s">
        <v>16</v>
      </c>
      <c r="D473" s="6" t="s">
        <v>246</v>
      </c>
      <c r="E473" s="6" t="s">
        <v>98</v>
      </c>
      <c r="F473" s="6" t="s">
        <v>6833</v>
      </c>
      <c r="G473" s="6" t="s">
        <v>6833</v>
      </c>
      <c r="H473" s="6">
        <v>6</v>
      </c>
      <c r="I473" s="6" t="s">
        <v>6832</v>
      </c>
      <c r="J473" s="6" t="s">
        <v>6833</v>
      </c>
      <c r="K473" s="35" t="s">
        <v>6833</v>
      </c>
      <c r="L473" s="6">
        <v>6</v>
      </c>
      <c r="M473" s="23" t="s">
        <v>9</v>
      </c>
      <c r="N473" s="6" t="s">
        <v>11</v>
      </c>
      <c r="O473" s="6" t="s">
        <v>6826</v>
      </c>
      <c r="P473" s="6" t="s">
        <v>6827</v>
      </c>
      <c r="Q473" s="6" t="s">
        <v>6828</v>
      </c>
    </row>
    <row r="474" spans="1:17" x14ac:dyDescent="0.3">
      <c r="A474" s="6" t="s">
        <v>96</v>
      </c>
      <c r="B474" s="18" t="s">
        <v>140</v>
      </c>
      <c r="C474" s="18" t="s">
        <v>16</v>
      </c>
      <c r="D474" s="6" t="s">
        <v>97</v>
      </c>
      <c r="E474" s="6" t="s">
        <v>98</v>
      </c>
      <c r="F474" s="6" t="s">
        <v>6833</v>
      </c>
      <c r="G474" s="6" t="s">
        <v>6833</v>
      </c>
      <c r="H474" s="6">
        <v>6</v>
      </c>
      <c r="I474" s="6" t="s">
        <v>6832</v>
      </c>
      <c r="J474" s="6" t="s">
        <v>6833</v>
      </c>
      <c r="K474" s="35" t="s">
        <v>6833</v>
      </c>
      <c r="L474" s="6">
        <v>6</v>
      </c>
      <c r="M474" s="23" t="s">
        <v>9</v>
      </c>
      <c r="N474" s="6" t="s">
        <v>11</v>
      </c>
      <c r="O474" s="6" t="s">
        <v>6826</v>
      </c>
      <c r="P474" s="6" t="s">
        <v>6827</v>
      </c>
      <c r="Q474" s="6" t="s">
        <v>6828</v>
      </c>
    </row>
    <row r="475" spans="1:17" x14ac:dyDescent="0.3">
      <c r="A475" s="6" t="s">
        <v>96</v>
      </c>
      <c r="B475" s="18" t="s">
        <v>140</v>
      </c>
      <c r="C475" s="18" t="s">
        <v>16</v>
      </c>
      <c r="D475" s="6" t="s">
        <v>97</v>
      </c>
      <c r="E475" s="6" t="s">
        <v>98</v>
      </c>
      <c r="F475" s="6" t="s">
        <v>6833</v>
      </c>
      <c r="G475" s="6" t="s">
        <v>6833</v>
      </c>
      <c r="H475" s="6">
        <v>6</v>
      </c>
      <c r="I475" s="6" t="s">
        <v>6832</v>
      </c>
      <c r="J475" s="6" t="s">
        <v>6833</v>
      </c>
      <c r="K475" s="35" t="s">
        <v>6833</v>
      </c>
      <c r="L475" s="6">
        <v>6</v>
      </c>
      <c r="M475" s="23" t="s">
        <v>9</v>
      </c>
      <c r="N475" s="6" t="s">
        <v>11</v>
      </c>
      <c r="O475" s="6" t="s">
        <v>6826</v>
      </c>
      <c r="P475" s="6" t="s">
        <v>6827</v>
      </c>
      <c r="Q475" s="6" t="s">
        <v>6828</v>
      </c>
    </row>
    <row r="476" spans="1:17" x14ac:dyDescent="0.3">
      <c r="A476" s="6" t="s">
        <v>22</v>
      </c>
      <c r="B476" s="18" t="s">
        <v>140</v>
      </c>
      <c r="C476" s="18" t="s">
        <v>2</v>
      </c>
      <c r="D476" s="6" t="s">
        <v>250</v>
      </c>
      <c r="E476" s="6" t="s">
        <v>98</v>
      </c>
      <c r="F476" s="6" t="s">
        <v>6835</v>
      </c>
      <c r="G476" s="6" t="s">
        <v>6836</v>
      </c>
      <c r="H476" s="6">
        <v>12</v>
      </c>
      <c r="I476" s="6" t="s">
        <v>6834</v>
      </c>
      <c r="J476" s="6" t="s">
        <v>6835</v>
      </c>
      <c r="K476" s="35" t="s">
        <v>6836</v>
      </c>
      <c r="L476" s="6">
        <v>12</v>
      </c>
      <c r="M476" s="26" t="s">
        <v>21</v>
      </c>
      <c r="N476" s="6" t="s">
        <v>11</v>
      </c>
      <c r="O476" s="6" t="s">
        <v>6826</v>
      </c>
      <c r="P476" s="6" t="s">
        <v>6827</v>
      </c>
      <c r="Q476" s="6" t="s">
        <v>6828</v>
      </c>
    </row>
    <row r="477" spans="1:17" x14ac:dyDescent="0.3">
      <c r="A477" s="6" t="s">
        <v>96</v>
      </c>
      <c r="B477" s="18" t="s">
        <v>140</v>
      </c>
      <c r="C477" s="18" t="s">
        <v>16</v>
      </c>
      <c r="D477" s="6" t="s">
        <v>97</v>
      </c>
      <c r="E477" s="6" t="s">
        <v>98</v>
      </c>
      <c r="F477" s="6" t="s">
        <v>4158</v>
      </c>
      <c r="G477" s="6" t="s">
        <v>4158</v>
      </c>
      <c r="H477" s="6">
        <v>12</v>
      </c>
      <c r="I477" s="6" t="s">
        <v>4428</v>
      </c>
      <c r="J477" s="6" t="s">
        <v>4158</v>
      </c>
      <c r="K477" s="35" t="s">
        <v>8237</v>
      </c>
      <c r="L477" s="6">
        <v>12</v>
      </c>
      <c r="M477" s="26" t="s">
        <v>21</v>
      </c>
      <c r="N477" s="6" t="s">
        <v>11</v>
      </c>
      <c r="O477" s="6" t="s">
        <v>6908</v>
      </c>
      <c r="P477" s="6" t="s">
        <v>6909</v>
      </c>
      <c r="Q477" s="6" t="s">
        <v>6910</v>
      </c>
    </row>
    <row r="478" spans="1:17" x14ac:dyDescent="0.3">
      <c r="A478" s="6" t="s">
        <v>96</v>
      </c>
      <c r="B478" s="18" t="s">
        <v>140</v>
      </c>
      <c r="C478" s="18" t="s">
        <v>16</v>
      </c>
      <c r="D478" s="6" t="s">
        <v>97</v>
      </c>
      <c r="E478" s="6" t="s">
        <v>98</v>
      </c>
      <c r="F478" s="6" t="s">
        <v>4158</v>
      </c>
      <c r="G478" s="6" t="s">
        <v>4158</v>
      </c>
      <c r="H478" s="6">
        <v>12</v>
      </c>
      <c r="I478" s="6" t="s">
        <v>4428</v>
      </c>
      <c r="J478" s="6" t="s">
        <v>4158</v>
      </c>
      <c r="K478" s="35" t="s">
        <v>8238</v>
      </c>
      <c r="L478" s="6">
        <v>12</v>
      </c>
      <c r="M478" s="26" t="s">
        <v>21</v>
      </c>
      <c r="N478" s="6" t="s">
        <v>11</v>
      </c>
      <c r="O478" s="6" t="s">
        <v>6908</v>
      </c>
      <c r="P478" s="6" t="s">
        <v>6909</v>
      </c>
      <c r="Q478" s="6" t="s">
        <v>6910</v>
      </c>
    </row>
    <row r="479" spans="1:17" x14ac:dyDescent="0.3">
      <c r="A479" s="6" t="s">
        <v>245</v>
      </c>
      <c r="B479" s="18" t="s">
        <v>140</v>
      </c>
      <c r="C479" s="18" t="s">
        <v>16</v>
      </c>
      <c r="D479" s="6" t="s">
        <v>246</v>
      </c>
      <c r="E479" s="6" t="s">
        <v>98</v>
      </c>
      <c r="F479" s="6" t="s">
        <v>4158</v>
      </c>
      <c r="G479" s="6" t="s">
        <v>4158</v>
      </c>
      <c r="H479" s="6">
        <v>6</v>
      </c>
      <c r="I479" s="6" t="s">
        <v>6911</v>
      </c>
      <c r="J479" s="6" t="s">
        <v>4158</v>
      </c>
      <c r="K479" s="35" t="s">
        <v>4158</v>
      </c>
      <c r="L479" s="6">
        <v>6</v>
      </c>
      <c r="M479" s="26" t="s">
        <v>21</v>
      </c>
      <c r="N479" s="6" t="s">
        <v>11</v>
      </c>
      <c r="O479" s="6" t="s">
        <v>6908</v>
      </c>
      <c r="P479" s="6" t="s">
        <v>6909</v>
      </c>
      <c r="Q479" s="6" t="s">
        <v>6910</v>
      </c>
    </row>
    <row r="480" spans="1:17" x14ac:dyDescent="0.3">
      <c r="A480" s="6" t="s">
        <v>22</v>
      </c>
      <c r="B480" s="18" t="s">
        <v>140</v>
      </c>
      <c r="C480" s="18" t="s">
        <v>2</v>
      </c>
      <c r="D480" s="6" t="s">
        <v>250</v>
      </c>
      <c r="E480" s="6" t="s">
        <v>98</v>
      </c>
      <c r="F480" s="6" t="s">
        <v>4160</v>
      </c>
      <c r="G480" s="6" t="s">
        <v>4161</v>
      </c>
      <c r="H480" s="6">
        <v>12</v>
      </c>
      <c r="I480" s="6" t="s">
        <v>4159</v>
      </c>
      <c r="J480" s="6" t="s">
        <v>4160</v>
      </c>
      <c r="K480" s="35" t="s">
        <v>4161</v>
      </c>
      <c r="L480" s="6">
        <v>12</v>
      </c>
      <c r="M480" s="26" t="s">
        <v>21</v>
      </c>
      <c r="N480" s="6" t="s">
        <v>11</v>
      </c>
      <c r="O480" s="6" t="s">
        <v>6908</v>
      </c>
      <c r="P480" s="6" t="s">
        <v>6909</v>
      </c>
      <c r="Q480" s="6" t="s">
        <v>6910</v>
      </c>
    </row>
    <row r="481" spans="1:17" x14ac:dyDescent="0.3">
      <c r="A481" s="6" t="s">
        <v>22</v>
      </c>
      <c r="B481" s="18" t="s">
        <v>140</v>
      </c>
      <c r="C481" s="18" t="s">
        <v>2</v>
      </c>
      <c r="D481" s="6" t="s">
        <v>250</v>
      </c>
      <c r="E481" s="6" t="s">
        <v>98</v>
      </c>
      <c r="F481" s="6" t="s">
        <v>4160</v>
      </c>
      <c r="G481" s="6" t="s">
        <v>4161</v>
      </c>
      <c r="H481" s="6">
        <v>12</v>
      </c>
      <c r="I481" s="6" t="s">
        <v>4159</v>
      </c>
      <c r="J481" s="6" t="s">
        <v>4160</v>
      </c>
      <c r="K481" s="35" t="s">
        <v>2864</v>
      </c>
      <c r="L481" s="6">
        <v>12</v>
      </c>
      <c r="M481" s="26" t="s">
        <v>21</v>
      </c>
      <c r="N481" s="6" t="s">
        <v>11</v>
      </c>
      <c r="O481" s="6" t="s">
        <v>6908</v>
      </c>
      <c r="P481" s="6" t="s">
        <v>6909</v>
      </c>
      <c r="Q481" s="6" t="s">
        <v>6910</v>
      </c>
    </row>
    <row r="482" spans="1:17" x14ac:dyDescent="0.3">
      <c r="A482" s="6" t="s">
        <v>245</v>
      </c>
      <c r="B482" s="18" t="s">
        <v>140</v>
      </c>
      <c r="C482" s="18" t="s">
        <v>16</v>
      </c>
      <c r="D482" s="6" t="s">
        <v>246</v>
      </c>
      <c r="E482" s="6" t="s">
        <v>98</v>
      </c>
      <c r="F482" s="6" t="s">
        <v>6924</v>
      </c>
      <c r="G482" s="6" t="s">
        <v>6924</v>
      </c>
      <c r="H482" s="6">
        <v>6</v>
      </c>
      <c r="I482" s="6" t="s">
        <v>6923</v>
      </c>
      <c r="J482" s="6" t="s">
        <v>6924</v>
      </c>
      <c r="K482" s="35" t="s">
        <v>6924</v>
      </c>
      <c r="L482" s="6">
        <v>6</v>
      </c>
      <c r="M482" s="23" t="s">
        <v>9</v>
      </c>
      <c r="N482" s="6" t="s">
        <v>11</v>
      </c>
      <c r="O482" s="6" t="s">
        <v>6920</v>
      </c>
      <c r="P482" s="6" t="s">
        <v>1959</v>
      </c>
      <c r="Q482" s="6"/>
    </row>
    <row r="483" spans="1:17" x14ac:dyDescent="0.3">
      <c r="A483" s="6" t="s">
        <v>245</v>
      </c>
      <c r="B483" s="18" t="s">
        <v>140</v>
      </c>
      <c r="C483" s="18" t="s">
        <v>16</v>
      </c>
      <c r="D483" s="6" t="s">
        <v>246</v>
      </c>
      <c r="E483" s="6" t="s">
        <v>98</v>
      </c>
      <c r="F483" s="6" t="s">
        <v>6919</v>
      </c>
      <c r="G483" s="6" t="s">
        <v>6919</v>
      </c>
      <c r="H483" s="6">
        <v>6</v>
      </c>
      <c r="I483" s="6" t="s">
        <v>6925</v>
      </c>
      <c r="J483" s="6" t="s">
        <v>6919</v>
      </c>
      <c r="K483" s="35" t="s">
        <v>6919</v>
      </c>
      <c r="L483" s="6">
        <v>6</v>
      </c>
      <c r="M483" s="23" t="s">
        <v>9</v>
      </c>
      <c r="N483" s="6" t="s">
        <v>11</v>
      </c>
      <c r="O483" s="6" t="s">
        <v>6920</v>
      </c>
      <c r="P483" s="6" t="s">
        <v>1959</v>
      </c>
      <c r="Q483" s="6"/>
    </row>
    <row r="484" spans="1:17" hidden="1" x14ac:dyDescent="0.3">
      <c r="A484" s="6" t="s">
        <v>22</v>
      </c>
      <c r="B484" s="7" t="s">
        <v>239</v>
      </c>
      <c r="C484" s="7" t="s">
        <v>2</v>
      </c>
      <c r="D484" s="6" t="s">
        <v>250</v>
      </c>
      <c r="E484" s="6" t="s">
        <v>98</v>
      </c>
      <c r="F484" s="6" t="s">
        <v>248</v>
      </c>
      <c r="G484" s="6" t="s">
        <v>249</v>
      </c>
      <c r="H484" s="6">
        <v>6</v>
      </c>
      <c r="I484" s="6" t="s">
        <v>6983</v>
      </c>
      <c r="J484" s="6" t="s">
        <v>248</v>
      </c>
      <c r="K484" s="6" t="s">
        <v>249</v>
      </c>
      <c r="L484" s="6">
        <v>6</v>
      </c>
      <c r="M484" s="23" t="s">
        <v>9</v>
      </c>
      <c r="N484" s="6" t="s">
        <v>11</v>
      </c>
      <c r="O484" s="6"/>
      <c r="P484" s="6"/>
      <c r="Q484" s="6"/>
    </row>
    <row r="485" spans="1:17" hidden="1" x14ac:dyDescent="0.3">
      <c r="A485" s="6" t="s">
        <v>22</v>
      </c>
      <c r="B485" s="7" t="s">
        <v>239</v>
      </c>
      <c r="C485" s="7" t="s">
        <v>2</v>
      </c>
      <c r="D485" s="6" t="s">
        <v>250</v>
      </c>
      <c r="E485" s="6" t="s">
        <v>98</v>
      </c>
      <c r="F485" s="6" t="s">
        <v>248</v>
      </c>
      <c r="G485" s="6" t="s">
        <v>249</v>
      </c>
      <c r="H485" s="6">
        <v>6</v>
      </c>
      <c r="I485" s="6" t="s">
        <v>6983</v>
      </c>
      <c r="J485" s="6" t="s">
        <v>248</v>
      </c>
      <c r="K485" s="6" t="s">
        <v>249</v>
      </c>
      <c r="L485" s="6">
        <v>6</v>
      </c>
      <c r="M485" s="23" t="s">
        <v>9</v>
      </c>
      <c r="N485" s="6" t="s">
        <v>11</v>
      </c>
      <c r="O485" s="6"/>
      <c r="P485" s="6"/>
      <c r="Q485" s="6"/>
    </row>
    <row r="486" spans="1:17" hidden="1" x14ac:dyDescent="0.3">
      <c r="A486" s="6" t="s">
        <v>22</v>
      </c>
      <c r="B486" s="7" t="s">
        <v>10</v>
      </c>
      <c r="C486" s="7" t="s">
        <v>2</v>
      </c>
      <c r="D486" s="6" t="s">
        <v>250</v>
      </c>
      <c r="E486" s="6" t="s">
        <v>98</v>
      </c>
      <c r="F486" s="6" t="s">
        <v>7161</v>
      </c>
      <c r="G486" s="6" t="s">
        <v>7162</v>
      </c>
      <c r="H486" s="6">
        <v>6</v>
      </c>
      <c r="I486" s="6" t="s">
        <v>7163</v>
      </c>
      <c r="J486" s="6" t="s">
        <v>7164</v>
      </c>
      <c r="K486" s="6" t="s">
        <v>7165</v>
      </c>
      <c r="L486" s="6">
        <v>12</v>
      </c>
      <c r="M486" s="23" t="s">
        <v>9</v>
      </c>
      <c r="N486" s="6" t="s">
        <v>11</v>
      </c>
      <c r="O486" s="6"/>
      <c r="P486" s="6"/>
      <c r="Q486" s="6"/>
    </row>
    <row r="487" spans="1:17" hidden="1" x14ac:dyDescent="0.3">
      <c r="A487" s="6" t="s">
        <v>22</v>
      </c>
      <c r="B487" s="7" t="s">
        <v>10</v>
      </c>
      <c r="C487" s="7" t="s">
        <v>2</v>
      </c>
      <c r="D487" s="6" t="s">
        <v>250</v>
      </c>
      <c r="E487" s="6" t="s">
        <v>98</v>
      </c>
      <c r="F487" s="6" t="s">
        <v>7166</v>
      </c>
      <c r="G487" s="6" t="s">
        <v>7167</v>
      </c>
      <c r="H487" s="6">
        <v>6</v>
      </c>
      <c r="I487" s="6" t="s">
        <v>7163</v>
      </c>
      <c r="J487" s="6" t="s">
        <v>7164</v>
      </c>
      <c r="K487" s="6" t="s">
        <v>7165</v>
      </c>
      <c r="L487" s="6">
        <v>12</v>
      </c>
      <c r="M487" s="26" t="s">
        <v>21</v>
      </c>
      <c r="N487" s="6" t="s">
        <v>11</v>
      </c>
      <c r="O487" s="6"/>
      <c r="P487" s="6"/>
      <c r="Q487" s="6"/>
    </row>
    <row r="488" spans="1:17" hidden="1" x14ac:dyDescent="0.3">
      <c r="A488" s="6" t="s">
        <v>22</v>
      </c>
      <c r="B488" s="7" t="s">
        <v>10</v>
      </c>
      <c r="C488" s="7" t="s">
        <v>2</v>
      </c>
      <c r="D488" s="6" t="s">
        <v>250</v>
      </c>
      <c r="E488" s="6" t="s">
        <v>98</v>
      </c>
      <c r="F488" s="6" t="s">
        <v>7169</v>
      </c>
      <c r="G488" s="6" t="s">
        <v>7170</v>
      </c>
      <c r="H488" s="6">
        <v>6</v>
      </c>
      <c r="I488" s="6" t="s">
        <v>7168</v>
      </c>
      <c r="J488" s="6" t="s">
        <v>7169</v>
      </c>
      <c r="K488" s="6" t="s">
        <v>7170</v>
      </c>
      <c r="L488" s="6">
        <v>6</v>
      </c>
      <c r="M488" s="26" t="s">
        <v>21</v>
      </c>
      <c r="N488" s="6" t="s">
        <v>11</v>
      </c>
      <c r="O488" s="6"/>
      <c r="P488" s="6"/>
      <c r="Q488" s="6"/>
    </row>
    <row r="489" spans="1:17" hidden="1" x14ac:dyDescent="0.3">
      <c r="A489" s="6" t="s">
        <v>22</v>
      </c>
      <c r="B489" s="7" t="s">
        <v>10</v>
      </c>
      <c r="C489" s="7" t="s">
        <v>2</v>
      </c>
      <c r="D489" s="6" t="s">
        <v>250</v>
      </c>
      <c r="E489" s="6" t="s">
        <v>98</v>
      </c>
      <c r="F489" s="6" t="s">
        <v>7171</v>
      </c>
      <c r="G489" s="6" t="s">
        <v>7172</v>
      </c>
      <c r="H489" s="6">
        <v>6</v>
      </c>
      <c r="I489" s="6" t="s">
        <v>329</v>
      </c>
      <c r="J489" s="6" t="s">
        <v>330</v>
      </c>
      <c r="K489" s="6" t="s">
        <v>331</v>
      </c>
      <c r="L489" s="6">
        <v>12</v>
      </c>
      <c r="M489" s="23" t="s">
        <v>9</v>
      </c>
      <c r="N489" s="6" t="s">
        <v>11</v>
      </c>
      <c r="O489" s="6"/>
      <c r="P489" s="6"/>
      <c r="Q489" s="6"/>
    </row>
    <row r="490" spans="1:17" hidden="1" x14ac:dyDescent="0.3">
      <c r="A490" s="6" t="s">
        <v>22</v>
      </c>
      <c r="B490" s="7" t="s">
        <v>10</v>
      </c>
      <c r="C490" s="7" t="s">
        <v>2</v>
      </c>
      <c r="D490" s="6" t="s">
        <v>250</v>
      </c>
      <c r="E490" s="6" t="s">
        <v>98</v>
      </c>
      <c r="F490" s="6" t="s">
        <v>7174</v>
      </c>
      <c r="G490" s="6" t="s">
        <v>7175</v>
      </c>
      <c r="H490" s="6">
        <v>6</v>
      </c>
      <c r="I490" s="6" t="s">
        <v>7173</v>
      </c>
      <c r="J490" s="6" t="s">
        <v>7174</v>
      </c>
      <c r="K490" s="6" t="s">
        <v>7175</v>
      </c>
      <c r="L490" s="6">
        <v>6</v>
      </c>
      <c r="M490" s="23" t="s">
        <v>9</v>
      </c>
      <c r="N490" s="6" t="s">
        <v>11</v>
      </c>
      <c r="O490" s="6"/>
      <c r="P490" s="6"/>
      <c r="Q490" s="6"/>
    </row>
    <row r="491" spans="1:17" hidden="1" x14ac:dyDescent="0.3">
      <c r="A491" s="6" t="s">
        <v>22</v>
      </c>
      <c r="B491" s="7" t="s">
        <v>10</v>
      </c>
      <c r="C491" s="7" t="s">
        <v>2</v>
      </c>
      <c r="D491" s="6" t="s">
        <v>250</v>
      </c>
      <c r="E491" s="6" t="s">
        <v>98</v>
      </c>
      <c r="F491" s="6" t="s">
        <v>7174</v>
      </c>
      <c r="G491" s="6" t="s">
        <v>7175</v>
      </c>
      <c r="H491" s="6">
        <v>6</v>
      </c>
      <c r="I491" s="6" t="s">
        <v>7173</v>
      </c>
      <c r="J491" s="6" t="s">
        <v>7174</v>
      </c>
      <c r="K491" s="6" t="s">
        <v>7175</v>
      </c>
      <c r="L491" s="6">
        <v>6</v>
      </c>
      <c r="M491" s="23" t="s">
        <v>9</v>
      </c>
      <c r="N491" s="6" t="s">
        <v>11</v>
      </c>
      <c r="O491" s="6"/>
      <c r="P491" s="6"/>
      <c r="Q491" s="6"/>
    </row>
    <row r="492" spans="1:17" hidden="1" x14ac:dyDescent="0.3">
      <c r="A492" s="6" t="s">
        <v>22</v>
      </c>
      <c r="B492" s="7" t="s">
        <v>10</v>
      </c>
      <c r="C492" s="7" t="s">
        <v>2</v>
      </c>
      <c r="D492" s="6" t="s">
        <v>250</v>
      </c>
      <c r="E492" s="6" t="s">
        <v>98</v>
      </c>
      <c r="F492" s="6" t="s">
        <v>7176</v>
      </c>
      <c r="G492" s="6" t="s">
        <v>7177</v>
      </c>
      <c r="H492" s="6">
        <v>6</v>
      </c>
      <c r="I492" s="6" t="s">
        <v>7178</v>
      </c>
      <c r="J492" s="6" t="s">
        <v>7179</v>
      </c>
      <c r="K492" s="6" t="s">
        <v>7180</v>
      </c>
      <c r="L492" s="6">
        <v>12</v>
      </c>
      <c r="M492" s="23" t="s">
        <v>9</v>
      </c>
      <c r="N492" s="6" t="s">
        <v>11</v>
      </c>
      <c r="O492" s="6"/>
      <c r="P492" s="6"/>
      <c r="Q492" s="6"/>
    </row>
    <row r="493" spans="1:17" hidden="1" x14ac:dyDescent="0.3">
      <c r="A493" s="6" t="s">
        <v>22</v>
      </c>
      <c r="B493" s="7" t="s">
        <v>10</v>
      </c>
      <c r="C493" s="7" t="s">
        <v>2</v>
      </c>
      <c r="D493" s="6" t="s">
        <v>250</v>
      </c>
      <c r="E493" s="6" t="s">
        <v>98</v>
      </c>
      <c r="F493" s="6" t="s">
        <v>7182</v>
      </c>
      <c r="G493" s="6" t="s">
        <v>7183</v>
      </c>
      <c r="H493" s="6">
        <v>6</v>
      </c>
      <c r="I493" s="6" t="s">
        <v>7181</v>
      </c>
      <c r="J493" s="6" t="s">
        <v>7182</v>
      </c>
      <c r="K493" s="6" t="s">
        <v>7183</v>
      </c>
      <c r="L493" s="6">
        <v>6</v>
      </c>
      <c r="M493" s="23" t="s">
        <v>9</v>
      </c>
      <c r="N493" s="6" t="s">
        <v>11</v>
      </c>
      <c r="O493" s="6"/>
      <c r="P493" s="6"/>
      <c r="Q493" s="6"/>
    </row>
    <row r="494" spans="1:17" hidden="1" x14ac:dyDescent="0.3">
      <c r="A494" s="6" t="s">
        <v>22</v>
      </c>
      <c r="B494" s="7" t="s">
        <v>10</v>
      </c>
      <c r="C494" s="7" t="s">
        <v>2</v>
      </c>
      <c r="D494" s="6" t="s">
        <v>250</v>
      </c>
      <c r="E494" s="6" t="s">
        <v>98</v>
      </c>
      <c r="F494" s="6" t="s">
        <v>7184</v>
      </c>
      <c r="G494" s="6" t="s">
        <v>7185</v>
      </c>
      <c r="H494" s="6">
        <v>6</v>
      </c>
      <c r="I494" s="6" t="s">
        <v>7178</v>
      </c>
      <c r="J494" s="6" t="s">
        <v>7179</v>
      </c>
      <c r="K494" s="6" t="s">
        <v>7180</v>
      </c>
      <c r="L494" s="6">
        <v>12</v>
      </c>
      <c r="M494" s="23" t="s">
        <v>9</v>
      </c>
      <c r="N494" s="6" t="s">
        <v>11</v>
      </c>
      <c r="O494" s="6"/>
      <c r="P494" s="6"/>
      <c r="Q494" s="6"/>
    </row>
    <row r="495" spans="1:17" hidden="1" x14ac:dyDescent="0.3">
      <c r="A495" s="6" t="s">
        <v>22</v>
      </c>
      <c r="B495" s="7" t="s">
        <v>10</v>
      </c>
      <c r="C495" s="7" t="s">
        <v>2</v>
      </c>
      <c r="D495" s="6" t="s">
        <v>250</v>
      </c>
      <c r="E495" s="6" t="s">
        <v>98</v>
      </c>
      <c r="F495" s="6" t="s">
        <v>7187</v>
      </c>
      <c r="G495" s="6" t="s">
        <v>7188</v>
      </c>
      <c r="H495" s="6">
        <v>6</v>
      </c>
      <c r="I495" s="6" t="s">
        <v>7186</v>
      </c>
      <c r="J495" s="6" t="s">
        <v>7187</v>
      </c>
      <c r="K495" s="6" t="s">
        <v>7188</v>
      </c>
      <c r="L495" s="6">
        <v>6</v>
      </c>
      <c r="M495" s="23" t="s">
        <v>9</v>
      </c>
      <c r="N495" s="6" t="s">
        <v>11</v>
      </c>
      <c r="O495" s="6"/>
      <c r="P495" s="6"/>
      <c r="Q495" s="6"/>
    </row>
    <row r="496" spans="1:17" hidden="1" x14ac:dyDescent="0.3">
      <c r="A496" s="6" t="s">
        <v>22</v>
      </c>
      <c r="B496" s="7" t="s">
        <v>10</v>
      </c>
      <c r="C496" s="7" t="s">
        <v>2</v>
      </c>
      <c r="D496" s="6" t="s">
        <v>250</v>
      </c>
      <c r="E496" s="6" t="s">
        <v>98</v>
      </c>
      <c r="F496" s="6" t="s">
        <v>7187</v>
      </c>
      <c r="G496" s="6" t="s">
        <v>7188</v>
      </c>
      <c r="H496" s="6">
        <v>6</v>
      </c>
      <c r="I496" s="6" t="s">
        <v>7186</v>
      </c>
      <c r="J496" s="6" t="s">
        <v>7187</v>
      </c>
      <c r="K496" s="6" t="s">
        <v>7188</v>
      </c>
      <c r="L496" s="6">
        <v>6</v>
      </c>
      <c r="M496" s="23" t="s">
        <v>9</v>
      </c>
      <c r="N496" s="6" t="s">
        <v>11</v>
      </c>
      <c r="O496" s="6"/>
      <c r="P496" s="6"/>
      <c r="Q496" s="6"/>
    </row>
    <row r="497" spans="1:17" hidden="1" x14ac:dyDescent="0.3">
      <c r="A497" s="6" t="s">
        <v>22</v>
      </c>
      <c r="B497" s="7" t="s">
        <v>10</v>
      </c>
      <c r="C497" s="7" t="s">
        <v>2</v>
      </c>
      <c r="D497" s="6" t="s">
        <v>250</v>
      </c>
      <c r="E497" s="6" t="s">
        <v>98</v>
      </c>
      <c r="F497" s="6" t="s">
        <v>7189</v>
      </c>
      <c r="G497" s="6" t="s">
        <v>7190</v>
      </c>
      <c r="H497" s="6">
        <v>6</v>
      </c>
      <c r="I497" s="6" t="s">
        <v>7191</v>
      </c>
      <c r="J497" s="6" t="s">
        <v>7192</v>
      </c>
      <c r="K497" s="6" t="s">
        <v>7193</v>
      </c>
      <c r="L497" s="6">
        <v>12</v>
      </c>
      <c r="M497" s="26" t="s">
        <v>21</v>
      </c>
      <c r="N497" s="6" t="s">
        <v>11</v>
      </c>
      <c r="O497" s="6"/>
      <c r="P497" s="6"/>
      <c r="Q497" s="6"/>
    </row>
    <row r="498" spans="1:17" hidden="1" x14ac:dyDescent="0.3">
      <c r="A498" s="6" t="s">
        <v>22</v>
      </c>
      <c r="B498" s="7" t="s">
        <v>10</v>
      </c>
      <c r="C498" s="7" t="s">
        <v>2</v>
      </c>
      <c r="D498" s="6" t="s">
        <v>250</v>
      </c>
      <c r="E498" s="6" t="s">
        <v>98</v>
      </c>
      <c r="F498" s="6" t="s">
        <v>7195</v>
      </c>
      <c r="G498" s="6" t="s">
        <v>7196</v>
      </c>
      <c r="H498" s="6">
        <v>6</v>
      </c>
      <c r="I498" s="6" t="s">
        <v>7194</v>
      </c>
      <c r="J498" s="6" t="s">
        <v>7195</v>
      </c>
      <c r="K498" s="6" t="s">
        <v>7196</v>
      </c>
      <c r="L498" s="6">
        <v>6</v>
      </c>
      <c r="M498" s="26" t="s">
        <v>21</v>
      </c>
      <c r="N498" s="6" t="s">
        <v>11</v>
      </c>
      <c r="O498" s="6"/>
      <c r="P498" s="6"/>
      <c r="Q498" s="6"/>
    </row>
    <row r="499" spans="1:17" hidden="1" x14ac:dyDescent="0.3">
      <c r="A499" s="6" t="s">
        <v>22</v>
      </c>
      <c r="B499" s="7" t="s">
        <v>10</v>
      </c>
      <c r="C499" s="7" t="s">
        <v>2</v>
      </c>
      <c r="D499" s="6" t="s">
        <v>250</v>
      </c>
      <c r="E499" s="6" t="s">
        <v>98</v>
      </c>
      <c r="F499" s="6" t="s">
        <v>7195</v>
      </c>
      <c r="G499" s="6" t="s">
        <v>7196</v>
      </c>
      <c r="H499" s="6">
        <v>6</v>
      </c>
      <c r="I499" s="6" t="s">
        <v>7194</v>
      </c>
      <c r="J499" s="6" t="s">
        <v>7195</v>
      </c>
      <c r="K499" s="6" t="s">
        <v>7196</v>
      </c>
      <c r="L499" s="6">
        <v>6</v>
      </c>
      <c r="M499" s="26" t="s">
        <v>21</v>
      </c>
      <c r="N499" s="6" t="s">
        <v>11</v>
      </c>
      <c r="O499" s="6"/>
      <c r="P499" s="6"/>
      <c r="Q499" s="6"/>
    </row>
    <row r="500" spans="1:17" hidden="1" x14ac:dyDescent="0.3">
      <c r="A500" s="6" t="s">
        <v>22</v>
      </c>
      <c r="B500" s="7" t="s">
        <v>10</v>
      </c>
      <c r="C500" s="7" t="s">
        <v>2</v>
      </c>
      <c r="D500" s="6" t="s">
        <v>250</v>
      </c>
      <c r="E500" s="6" t="s">
        <v>98</v>
      </c>
      <c r="F500" s="6" t="s">
        <v>7198</v>
      </c>
      <c r="G500" s="6" t="s">
        <v>7199</v>
      </c>
      <c r="H500" s="6">
        <v>6</v>
      </c>
      <c r="I500" s="6" t="s">
        <v>7197</v>
      </c>
      <c r="J500" s="6" t="s">
        <v>7198</v>
      </c>
      <c r="K500" s="6" t="s">
        <v>7199</v>
      </c>
      <c r="L500" s="6">
        <v>6</v>
      </c>
      <c r="M500" s="26" t="s">
        <v>21</v>
      </c>
      <c r="N500" s="6" t="s">
        <v>11</v>
      </c>
      <c r="O500" s="6"/>
      <c r="P500" s="6"/>
      <c r="Q500" s="6"/>
    </row>
    <row r="501" spans="1:17" hidden="1" x14ac:dyDescent="0.3">
      <c r="A501" s="6" t="s">
        <v>22</v>
      </c>
      <c r="B501" s="7" t="s">
        <v>10</v>
      </c>
      <c r="C501" s="7" t="s">
        <v>2</v>
      </c>
      <c r="D501" s="6" t="s">
        <v>250</v>
      </c>
      <c r="E501" s="6" t="s">
        <v>98</v>
      </c>
      <c r="F501" s="6" t="s">
        <v>7200</v>
      </c>
      <c r="G501" s="6" t="s">
        <v>7201</v>
      </c>
      <c r="H501" s="6">
        <v>6</v>
      </c>
      <c r="I501" s="6" t="s">
        <v>7191</v>
      </c>
      <c r="J501" s="6" t="s">
        <v>7192</v>
      </c>
      <c r="K501" s="6" t="s">
        <v>7193</v>
      </c>
      <c r="L501" s="6">
        <v>12</v>
      </c>
      <c r="M501" s="26" t="s">
        <v>21</v>
      </c>
      <c r="N501" s="6" t="s">
        <v>11</v>
      </c>
      <c r="O501" s="6"/>
      <c r="P501" s="6"/>
      <c r="Q501" s="6"/>
    </row>
    <row r="502" spans="1:17" hidden="1" x14ac:dyDescent="0.3">
      <c r="A502" s="6" t="s">
        <v>22</v>
      </c>
      <c r="B502" s="7" t="s">
        <v>10</v>
      </c>
      <c r="C502" s="7" t="s">
        <v>2</v>
      </c>
      <c r="D502" s="6" t="s">
        <v>250</v>
      </c>
      <c r="E502" s="6" t="s">
        <v>98</v>
      </c>
      <c r="F502" s="6" t="s">
        <v>7214</v>
      </c>
      <c r="G502" s="6" t="s">
        <v>7215</v>
      </c>
      <c r="H502" s="6">
        <v>6</v>
      </c>
      <c r="I502" s="6" t="s">
        <v>6406</v>
      </c>
      <c r="J502" s="6" t="s">
        <v>6407</v>
      </c>
      <c r="K502" s="6" t="s">
        <v>6408</v>
      </c>
      <c r="L502" s="6">
        <v>12</v>
      </c>
      <c r="M502" s="23" t="s">
        <v>9</v>
      </c>
      <c r="N502" s="6" t="s">
        <v>11</v>
      </c>
      <c r="O502" s="6"/>
      <c r="P502" s="6"/>
      <c r="Q502" s="6"/>
    </row>
    <row r="503" spans="1:17" hidden="1" x14ac:dyDescent="0.3">
      <c r="A503" s="6" t="s">
        <v>22</v>
      </c>
      <c r="B503" s="7" t="s">
        <v>5201</v>
      </c>
      <c r="C503" s="7" t="s">
        <v>2</v>
      </c>
      <c r="D503" s="6" t="s">
        <v>250</v>
      </c>
      <c r="E503" s="6" t="s">
        <v>98</v>
      </c>
      <c r="F503" s="6" t="s">
        <v>7217</v>
      </c>
      <c r="G503" s="6" t="s">
        <v>5200</v>
      </c>
      <c r="H503" s="6">
        <v>12</v>
      </c>
      <c r="I503" s="6" t="s">
        <v>7216</v>
      </c>
      <c r="J503" s="6" t="s">
        <v>7217</v>
      </c>
      <c r="K503" s="6" t="s">
        <v>5200</v>
      </c>
      <c r="L503" s="6">
        <v>12</v>
      </c>
      <c r="M503" s="26" t="s">
        <v>21</v>
      </c>
      <c r="N503" s="6" t="s">
        <v>11</v>
      </c>
      <c r="O503" s="6"/>
      <c r="P503" s="6"/>
      <c r="Q503" s="6"/>
    </row>
    <row r="504" spans="1:17" hidden="1" x14ac:dyDescent="0.3">
      <c r="A504" s="6" t="s">
        <v>22</v>
      </c>
      <c r="B504" s="7" t="s">
        <v>10</v>
      </c>
      <c r="C504" s="7" t="s">
        <v>2</v>
      </c>
      <c r="D504" s="6" t="s">
        <v>250</v>
      </c>
      <c r="E504" s="6" t="s">
        <v>98</v>
      </c>
      <c r="F504" s="6" t="s">
        <v>7219</v>
      </c>
      <c r="G504" s="6" t="s">
        <v>7220</v>
      </c>
      <c r="H504" s="6">
        <v>6</v>
      </c>
      <c r="I504" s="6" t="s">
        <v>7218</v>
      </c>
      <c r="J504" s="6" t="s">
        <v>7219</v>
      </c>
      <c r="K504" s="6" t="s">
        <v>7220</v>
      </c>
      <c r="L504" s="6">
        <v>6</v>
      </c>
      <c r="M504" s="26" t="s">
        <v>21</v>
      </c>
      <c r="N504" s="6" t="s">
        <v>11</v>
      </c>
      <c r="O504" s="6"/>
      <c r="P504" s="6"/>
      <c r="Q504" s="6"/>
    </row>
    <row r="505" spans="1:17" x14ac:dyDescent="0.3">
      <c r="A505" s="6" t="s">
        <v>245</v>
      </c>
      <c r="B505" s="18" t="s">
        <v>140</v>
      </c>
      <c r="C505" s="18" t="s">
        <v>16</v>
      </c>
      <c r="D505" s="6" t="s">
        <v>246</v>
      </c>
      <c r="E505" s="6" t="s">
        <v>98</v>
      </c>
      <c r="F505" s="6" t="s">
        <v>4070</v>
      </c>
      <c r="G505" s="6" t="s">
        <v>4070</v>
      </c>
      <c r="H505" s="6">
        <v>6</v>
      </c>
      <c r="I505" s="6" t="s">
        <v>7234</v>
      </c>
      <c r="J505" s="6" t="s">
        <v>4070</v>
      </c>
      <c r="K505" s="35" t="s">
        <v>4070</v>
      </c>
      <c r="L505" s="6">
        <v>6</v>
      </c>
      <c r="M505" s="26" t="s">
        <v>21</v>
      </c>
      <c r="N505" s="6" t="s">
        <v>11</v>
      </c>
      <c r="O505" s="6"/>
      <c r="P505" s="6"/>
      <c r="Q505" s="6"/>
    </row>
    <row r="506" spans="1:17" x14ac:dyDescent="0.3">
      <c r="A506" s="6" t="s">
        <v>245</v>
      </c>
      <c r="B506" s="18" t="s">
        <v>140</v>
      </c>
      <c r="C506" s="18" t="s">
        <v>16</v>
      </c>
      <c r="D506" s="6" t="s">
        <v>246</v>
      </c>
      <c r="E506" s="6" t="s">
        <v>98</v>
      </c>
      <c r="F506" s="6" t="s">
        <v>3568</v>
      </c>
      <c r="G506" s="6" t="s">
        <v>3568</v>
      </c>
      <c r="H506" s="6">
        <v>6</v>
      </c>
      <c r="I506" s="6" t="s">
        <v>7235</v>
      </c>
      <c r="J506" s="6" t="s">
        <v>3568</v>
      </c>
      <c r="K506" s="35" t="s">
        <v>3568</v>
      </c>
      <c r="L506" s="6">
        <v>6</v>
      </c>
      <c r="M506" s="23" t="s">
        <v>9</v>
      </c>
      <c r="N506" s="6" t="s">
        <v>11</v>
      </c>
      <c r="O506" s="6"/>
      <c r="P506" s="6"/>
      <c r="Q506" s="6"/>
    </row>
    <row r="507" spans="1:17" hidden="1" x14ac:dyDescent="0.3">
      <c r="A507" s="6" t="s">
        <v>22</v>
      </c>
      <c r="B507" s="7" t="s">
        <v>10</v>
      </c>
      <c r="C507" s="7" t="s">
        <v>2</v>
      </c>
      <c r="D507" s="6" t="s">
        <v>250</v>
      </c>
      <c r="E507" s="6" t="s">
        <v>98</v>
      </c>
      <c r="F507" s="6" t="s">
        <v>3453</v>
      </c>
      <c r="G507" s="6" t="s">
        <v>3454</v>
      </c>
      <c r="H507" s="6">
        <v>12</v>
      </c>
      <c r="I507" s="6" t="s">
        <v>3452</v>
      </c>
      <c r="J507" s="6" t="s">
        <v>3453</v>
      </c>
      <c r="K507" s="6" t="s">
        <v>3454</v>
      </c>
      <c r="L507" s="6">
        <v>12</v>
      </c>
      <c r="M507" s="26" t="s">
        <v>21</v>
      </c>
      <c r="N507" s="6" t="s">
        <v>11</v>
      </c>
      <c r="O507" s="6"/>
      <c r="P507" s="6"/>
      <c r="Q507" s="6"/>
    </row>
    <row r="508" spans="1:17" hidden="1" x14ac:dyDescent="0.3">
      <c r="A508" s="6" t="s">
        <v>96</v>
      </c>
      <c r="B508" s="7" t="s">
        <v>239</v>
      </c>
      <c r="C508" s="7" t="s">
        <v>16</v>
      </c>
      <c r="D508" s="6" t="s">
        <v>97</v>
      </c>
      <c r="E508" s="6" t="s">
        <v>98</v>
      </c>
      <c r="F508" s="6" t="s">
        <v>7527</v>
      </c>
      <c r="G508" s="6" t="s">
        <v>7528</v>
      </c>
      <c r="H508" s="6">
        <v>6</v>
      </c>
      <c r="I508" s="6" t="s">
        <v>7529</v>
      </c>
      <c r="J508" s="6" t="s">
        <v>7530</v>
      </c>
      <c r="K508" s="6" t="s">
        <v>255</v>
      </c>
      <c r="L508" s="6">
        <v>12</v>
      </c>
      <c r="M508" s="23" t="s">
        <v>9</v>
      </c>
      <c r="N508" s="6" t="s">
        <v>11</v>
      </c>
      <c r="O508" s="6"/>
      <c r="P508" s="6"/>
      <c r="Q508" s="6"/>
    </row>
    <row r="509" spans="1:17" hidden="1" x14ac:dyDescent="0.3">
      <c r="A509" s="6" t="s">
        <v>96</v>
      </c>
      <c r="B509" s="7" t="s">
        <v>239</v>
      </c>
      <c r="C509" s="7" t="s">
        <v>16</v>
      </c>
      <c r="D509" s="6" t="s">
        <v>97</v>
      </c>
      <c r="E509" s="6" t="s">
        <v>98</v>
      </c>
      <c r="F509" s="6" t="s">
        <v>7527</v>
      </c>
      <c r="G509" s="6" t="s">
        <v>7528</v>
      </c>
      <c r="H509" s="6">
        <v>6</v>
      </c>
      <c r="I509" s="6" t="s">
        <v>7529</v>
      </c>
      <c r="J509" s="6" t="s">
        <v>7530</v>
      </c>
      <c r="K509" s="6" t="s">
        <v>255</v>
      </c>
      <c r="L509" s="6">
        <v>12</v>
      </c>
      <c r="M509" s="23" t="s">
        <v>9</v>
      </c>
      <c r="N509" s="6" t="s">
        <v>11</v>
      </c>
      <c r="O509" s="6"/>
      <c r="P509" s="6"/>
      <c r="Q509" s="6"/>
    </row>
    <row r="510" spans="1:17" hidden="1" x14ac:dyDescent="0.3">
      <c r="A510" s="6" t="s">
        <v>96</v>
      </c>
      <c r="B510" s="7" t="s">
        <v>369</v>
      </c>
      <c r="C510" s="7" t="s">
        <v>16</v>
      </c>
      <c r="D510" s="6" t="s">
        <v>97</v>
      </c>
      <c r="E510" s="6" t="s">
        <v>98</v>
      </c>
      <c r="F510" s="6" t="s">
        <v>7536</v>
      </c>
      <c r="G510" s="6" t="s">
        <v>568</v>
      </c>
      <c r="H510" s="6">
        <v>6</v>
      </c>
      <c r="I510" s="6" t="s">
        <v>7535</v>
      </c>
      <c r="J510" s="6" t="s">
        <v>7536</v>
      </c>
      <c r="K510" s="6" t="s">
        <v>568</v>
      </c>
      <c r="L510" s="6">
        <v>6</v>
      </c>
      <c r="M510" s="23" t="s">
        <v>9</v>
      </c>
      <c r="N510" s="6" t="s">
        <v>11</v>
      </c>
      <c r="O510" s="6"/>
      <c r="P510" s="6"/>
      <c r="Q510" s="6"/>
    </row>
    <row r="511" spans="1:17" hidden="1" x14ac:dyDescent="0.3">
      <c r="A511" s="6" t="s">
        <v>96</v>
      </c>
      <c r="B511" s="7" t="s">
        <v>369</v>
      </c>
      <c r="C511" s="7" t="s">
        <v>16</v>
      </c>
      <c r="D511" s="6" t="s">
        <v>97</v>
      </c>
      <c r="E511" s="6" t="s">
        <v>98</v>
      </c>
      <c r="F511" s="6" t="s">
        <v>7536</v>
      </c>
      <c r="G511" s="6" t="s">
        <v>568</v>
      </c>
      <c r="H511" s="6">
        <v>6</v>
      </c>
      <c r="I511" s="6" t="s">
        <v>7535</v>
      </c>
      <c r="J511" s="6" t="s">
        <v>7536</v>
      </c>
      <c r="K511" s="6" t="s">
        <v>568</v>
      </c>
      <c r="L511" s="6">
        <v>6</v>
      </c>
      <c r="M511" s="23" t="s">
        <v>9</v>
      </c>
      <c r="N511" s="6" t="s">
        <v>11</v>
      </c>
      <c r="O511" s="6"/>
      <c r="P511" s="6"/>
      <c r="Q511" s="6"/>
    </row>
    <row r="512" spans="1:17" hidden="1" x14ac:dyDescent="0.3">
      <c r="A512" s="6" t="s">
        <v>22</v>
      </c>
      <c r="B512" s="7" t="s">
        <v>10</v>
      </c>
      <c r="C512" s="7" t="s">
        <v>2</v>
      </c>
      <c r="D512" s="6" t="s">
        <v>250</v>
      </c>
      <c r="E512" s="6" t="s">
        <v>98</v>
      </c>
      <c r="F512" s="6" t="s">
        <v>2014</v>
      </c>
      <c r="G512" s="6" t="s">
        <v>2015</v>
      </c>
      <c r="H512" s="6">
        <v>12</v>
      </c>
      <c r="I512" s="6" t="s">
        <v>2013</v>
      </c>
      <c r="J512" s="6" t="s">
        <v>2014</v>
      </c>
      <c r="K512" s="6" t="s">
        <v>2015</v>
      </c>
      <c r="L512" s="6">
        <v>12</v>
      </c>
      <c r="M512" s="26" t="s">
        <v>21</v>
      </c>
      <c r="N512" s="6" t="s">
        <v>11</v>
      </c>
      <c r="O512" s="6"/>
      <c r="P512" s="6"/>
      <c r="Q512" s="6"/>
    </row>
    <row r="513" spans="1:17" hidden="1" x14ac:dyDescent="0.3">
      <c r="A513" s="6" t="s">
        <v>22</v>
      </c>
      <c r="B513" s="7" t="s">
        <v>10</v>
      </c>
      <c r="C513" s="7" t="s">
        <v>2</v>
      </c>
      <c r="D513" s="6" t="s">
        <v>250</v>
      </c>
      <c r="E513" s="6" t="s">
        <v>98</v>
      </c>
      <c r="F513" s="6" t="s">
        <v>387</v>
      </c>
      <c r="G513" s="6" t="s">
        <v>388</v>
      </c>
      <c r="H513" s="6">
        <v>6</v>
      </c>
      <c r="I513" s="6" t="s">
        <v>4242</v>
      </c>
      <c r="J513" s="6" t="s">
        <v>387</v>
      </c>
      <c r="K513" s="6" t="s">
        <v>388</v>
      </c>
      <c r="L513" s="6">
        <v>6</v>
      </c>
      <c r="M513" s="23" t="s">
        <v>9</v>
      </c>
      <c r="N513" s="6" t="s">
        <v>11</v>
      </c>
      <c r="O513" s="6"/>
      <c r="P513" s="6"/>
      <c r="Q513" s="6"/>
    </row>
    <row r="514" spans="1:17" hidden="1" x14ac:dyDescent="0.3">
      <c r="A514" s="6" t="s">
        <v>22</v>
      </c>
      <c r="B514" s="7" t="s">
        <v>10</v>
      </c>
      <c r="C514" s="7" t="s">
        <v>2</v>
      </c>
      <c r="D514" s="6" t="s">
        <v>250</v>
      </c>
      <c r="E514" s="6" t="s">
        <v>98</v>
      </c>
      <c r="F514" s="6" t="s">
        <v>7579</v>
      </c>
      <c r="G514" s="6" t="s">
        <v>7580</v>
      </c>
      <c r="H514" s="6">
        <v>6</v>
      </c>
      <c r="I514" s="6" t="s">
        <v>7578</v>
      </c>
      <c r="J514" s="6" t="s">
        <v>7579</v>
      </c>
      <c r="K514" s="6" t="s">
        <v>7580</v>
      </c>
      <c r="L514" s="6">
        <v>6</v>
      </c>
      <c r="M514" s="23" t="s">
        <v>9</v>
      </c>
      <c r="N514" s="6" t="s">
        <v>11</v>
      </c>
      <c r="O514" s="6"/>
      <c r="P514" s="6"/>
      <c r="Q514" s="6"/>
    </row>
    <row r="515" spans="1:17" hidden="1" x14ac:dyDescent="0.3">
      <c r="A515" s="6" t="s">
        <v>22</v>
      </c>
      <c r="B515" s="7" t="s">
        <v>10</v>
      </c>
      <c r="C515" s="7" t="s">
        <v>2</v>
      </c>
      <c r="D515" s="6" t="s">
        <v>250</v>
      </c>
      <c r="E515" s="6" t="s">
        <v>98</v>
      </c>
      <c r="F515" s="6" t="s">
        <v>7582</v>
      </c>
      <c r="G515" s="6" t="s">
        <v>7583</v>
      </c>
      <c r="H515" s="6">
        <v>6</v>
      </c>
      <c r="I515" s="6" t="s">
        <v>7581</v>
      </c>
      <c r="J515" s="6" t="s">
        <v>7582</v>
      </c>
      <c r="K515" s="6" t="s">
        <v>7583</v>
      </c>
      <c r="L515" s="6">
        <v>6</v>
      </c>
      <c r="M515" s="23" t="s">
        <v>9</v>
      </c>
      <c r="N515" s="6" t="s">
        <v>11</v>
      </c>
      <c r="O515" s="6"/>
      <c r="P515" s="6"/>
      <c r="Q515" s="6"/>
    </row>
    <row r="516" spans="1:17" x14ac:dyDescent="0.3">
      <c r="A516" s="6" t="s">
        <v>245</v>
      </c>
      <c r="B516" s="18" t="s">
        <v>140</v>
      </c>
      <c r="C516" s="18" t="s">
        <v>16</v>
      </c>
      <c r="D516" s="6" t="s">
        <v>246</v>
      </c>
      <c r="E516" s="6" t="s">
        <v>98</v>
      </c>
      <c r="F516" s="6" t="s">
        <v>4158</v>
      </c>
      <c r="G516" s="6" t="s">
        <v>4158</v>
      </c>
      <c r="H516" s="6">
        <v>6</v>
      </c>
      <c r="I516" s="6" t="s">
        <v>6911</v>
      </c>
      <c r="J516" s="6" t="s">
        <v>4158</v>
      </c>
      <c r="K516" s="35" t="s">
        <v>4158</v>
      </c>
      <c r="L516" s="6">
        <v>6</v>
      </c>
      <c r="M516" s="26" t="s">
        <v>21</v>
      </c>
      <c r="N516" s="6" t="s">
        <v>11</v>
      </c>
      <c r="O516" s="6"/>
      <c r="P516" s="6"/>
      <c r="Q516" s="6"/>
    </row>
    <row r="517" spans="1:17" hidden="1" x14ac:dyDescent="0.3">
      <c r="A517" s="6" t="s">
        <v>22</v>
      </c>
      <c r="B517" s="7" t="s">
        <v>10</v>
      </c>
      <c r="C517" s="7" t="s">
        <v>2</v>
      </c>
      <c r="D517" s="6" t="s">
        <v>250</v>
      </c>
      <c r="E517" s="6" t="s">
        <v>98</v>
      </c>
      <c r="F517" s="6" t="s">
        <v>3716</v>
      </c>
      <c r="G517" s="6" t="s">
        <v>3707</v>
      </c>
      <c r="H517" s="6">
        <v>6</v>
      </c>
      <c r="I517" s="6" t="s">
        <v>7597</v>
      </c>
      <c r="J517" s="6" t="s">
        <v>3716</v>
      </c>
      <c r="K517" s="6" t="s">
        <v>3707</v>
      </c>
      <c r="L517" s="6">
        <v>6</v>
      </c>
      <c r="M517" s="23" t="s">
        <v>9</v>
      </c>
      <c r="N517" s="6" t="s">
        <v>11</v>
      </c>
      <c r="O517" s="6"/>
      <c r="P517" s="6"/>
      <c r="Q517" s="6"/>
    </row>
    <row r="518" spans="1:17" hidden="1" x14ac:dyDescent="0.3">
      <c r="A518" s="6" t="s">
        <v>22</v>
      </c>
      <c r="B518" s="7" t="s">
        <v>10</v>
      </c>
      <c r="C518" s="7" t="s">
        <v>2</v>
      </c>
      <c r="D518" s="6" t="s">
        <v>250</v>
      </c>
      <c r="E518" s="6" t="s">
        <v>98</v>
      </c>
      <c r="F518" s="6" t="s">
        <v>3716</v>
      </c>
      <c r="G518" s="6" t="s">
        <v>3707</v>
      </c>
      <c r="H518" s="6">
        <v>6</v>
      </c>
      <c r="I518" s="6" t="s">
        <v>7597</v>
      </c>
      <c r="J518" s="6" t="s">
        <v>3716</v>
      </c>
      <c r="K518" s="6" t="s">
        <v>3707</v>
      </c>
      <c r="L518" s="6">
        <v>6</v>
      </c>
      <c r="M518" s="23" t="s">
        <v>9</v>
      </c>
      <c r="N518" s="6" t="s">
        <v>11</v>
      </c>
      <c r="O518" s="6"/>
      <c r="P518" s="6"/>
      <c r="Q518" s="6"/>
    </row>
    <row r="519" spans="1:17" hidden="1" x14ac:dyDescent="0.3">
      <c r="A519" s="6" t="s">
        <v>96</v>
      </c>
      <c r="B519" s="7" t="s">
        <v>10</v>
      </c>
      <c r="C519" s="7" t="s">
        <v>16</v>
      </c>
      <c r="D519" s="6" t="s">
        <v>97</v>
      </c>
      <c r="E519" s="6" t="s">
        <v>98</v>
      </c>
      <c r="F519" s="6" t="s">
        <v>7598</v>
      </c>
      <c r="G519" s="6" t="s">
        <v>7599</v>
      </c>
      <c r="H519" s="6">
        <v>6</v>
      </c>
      <c r="I519" s="6" t="s">
        <v>5759</v>
      </c>
      <c r="J519" s="6" t="s">
        <v>5760</v>
      </c>
      <c r="K519" s="6" t="s">
        <v>5761</v>
      </c>
      <c r="L519" s="6">
        <v>12</v>
      </c>
      <c r="M519" s="26" t="s">
        <v>21</v>
      </c>
      <c r="N519" s="6" t="s">
        <v>11</v>
      </c>
      <c r="O519" s="6"/>
      <c r="P519" s="6"/>
      <c r="Q519" s="6"/>
    </row>
    <row r="520" spans="1:17" hidden="1" x14ac:dyDescent="0.3">
      <c r="A520" s="6" t="s">
        <v>96</v>
      </c>
      <c r="B520" s="7" t="s">
        <v>10</v>
      </c>
      <c r="C520" s="7" t="s">
        <v>16</v>
      </c>
      <c r="D520" s="6" t="s">
        <v>97</v>
      </c>
      <c r="E520" s="6" t="s">
        <v>98</v>
      </c>
      <c r="F520" s="6" t="s">
        <v>7195</v>
      </c>
      <c r="G520" s="6" t="s">
        <v>7196</v>
      </c>
      <c r="H520" s="6">
        <v>6</v>
      </c>
      <c r="I520" s="6" t="s">
        <v>7600</v>
      </c>
      <c r="J520" s="6" t="s">
        <v>7195</v>
      </c>
      <c r="K520" s="6" t="s">
        <v>7196</v>
      </c>
      <c r="L520" s="6">
        <v>6</v>
      </c>
      <c r="M520" s="26" t="s">
        <v>21</v>
      </c>
      <c r="N520" s="6" t="s">
        <v>11</v>
      </c>
      <c r="O520" s="6"/>
      <c r="P520" s="6"/>
      <c r="Q520" s="6"/>
    </row>
    <row r="521" spans="1:17" hidden="1" x14ac:dyDescent="0.3">
      <c r="A521" s="6" t="s">
        <v>301</v>
      </c>
      <c r="B521" s="7" t="s">
        <v>10</v>
      </c>
      <c r="C521" s="7" t="s">
        <v>16</v>
      </c>
      <c r="D521" s="6" t="s">
        <v>302</v>
      </c>
      <c r="E521" s="6" t="s">
        <v>98</v>
      </c>
      <c r="F521" s="6" t="s">
        <v>5760</v>
      </c>
      <c r="G521" s="6" t="s">
        <v>5761</v>
      </c>
      <c r="H521" s="6">
        <v>6</v>
      </c>
      <c r="I521" s="6" t="s">
        <v>7601</v>
      </c>
      <c r="J521" s="6" t="s">
        <v>5760</v>
      </c>
      <c r="K521" s="6" t="s">
        <v>5761</v>
      </c>
      <c r="L521" s="6">
        <v>6</v>
      </c>
      <c r="M521" s="26" t="s">
        <v>21</v>
      </c>
      <c r="N521" s="6" t="s">
        <v>11</v>
      </c>
      <c r="O521" s="6"/>
      <c r="P521" s="6"/>
      <c r="Q521" s="6"/>
    </row>
    <row r="522" spans="1:17" hidden="1" x14ac:dyDescent="0.3">
      <c r="A522" s="6" t="s">
        <v>245</v>
      </c>
      <c r="B522" s="7" t="s">
        <v>2672</v>
      </c>
      <c r="C522" s="7" t="s">
        <v>16</v>
      </c>
      <c r="D522" s="6" t="s">
        <v>246</v>
      </c>
      <c r="E522" s="6" t="s">
        <v>98</v>
      </c>
      <c r="F522" s="6" t="s">
        <v>5780</v>
      </c>
      <c r="G522" s="6" t="s">
        <v>7603</v>
      </c>
      <c r="H522" s="6">
        <v>6</v>
      </c>
      <c r="I522" s="6" t="s">
        <v>7602</v>
      </c>
      <c r="J522" s="6" t="s">
        <v>5780</v>
      </c>
      <c r="K522" s="6" t="s">
        <v>7603</v>
      </c>
      <c r="L522" s="6">
        <v>6</v>
      </c>
      <c r="M522" s="26" t="s">
        <v>21</v>
      </c>
      <c r="N522" s="6" t="s">
        <v>11</v>
      </c>
      <c r="O522" s="6"/>
      <c r="P522" s="6"/>
      <c r="Q522" s="6"/>
    </row>
    <row r="523" spans="1:17" hidden="1" x14ac:dyDescent="0.3">
      <c r="A523" s="6" t="s">
        <v>96</v>
      </c>
      <c r="B523" s="7" t="s">
        <v>10</v>
      </c>
      <c r="C523" s="7" t="s">
        <v>16</v>
      </c>
      <c r="D523" s="6" t="s">
        <v>97</v>
      </c>
      <c r="E523" s="6" t="s">
        <v>98</v>
      </c>
      <c r="F523" s="6" t="s">
        <v>7605</v>
      </c>
      <c r="G523" s="6" t="s">
        <v>7606</v>
      </c>
      <c r="H523" s="6">
        <v>12</v>
      </c>
      <c r="I523" s="6" t="s">
        <v>7604</v>
      </c>
      <c r="J523" s="6" t="s">
        <v>7605</v>
      </c>
      <c r="K523" s="6" t="s">
        <v>7606</v>
      </c>
      <c r="L523" s="6">
        <v>12</v>
      </c>
      <c r="M523" s="26" t="s">
        <v>21</v>
      </c>
      <c r="N523" s="6" t="s">
        <v>11</v>
      </c>
      <c r="O523" s="6"/>
      <c r="P523" s="6"/>
      <c r="Q523" s="6"/>
    </row>
    <row r="524" spans="1:17" hidden="1" x14ac:dyDescent="0.3">
      <c r="A524" s="6" t="s">
        <v>96</v>
      </c>
      <c r="B524" s="7" t="s">
        <v>10</v>
      </c>
      <c r="C524" s="7" t="s">
        <v>16</v>
      </c>
      <c r="D524" s="6" t="s">
        <v>97</v>
      </c>
      <c r="E524" s="6" t="s">
        <v>98</v>
      </c>
      <c r="F524" s="6" t="s">
        <v>7608</v>
      </c>
      <c r="G524" s="6" t="s">
        <v>7609</v>
      </c>
      <c r="H524" s="6">
        <v>12</v>
      </c>
      <c r="I524" s="6" t="s">
        <v>7607</v>
      </c>
      <c r="J524" s="6" t="s">
        <v>7608</v>
      </c>
      <c r="K524" s="6" t="s">
        <v>7609</v>
      </c>
      <c r="L524" s="6">
        <v>12</v>
      </c>
      <c r="M524" s="26" t="s">
        <v>21</v>
      </c>
      <c r="N524" s="6" t="s">
        <v>11</v>
      </c>
      <c r="O524" s="6"/>
      <c r="P524" s="6"/>
      <c r="Q524" s="6"/>
    </row>
    <row r="525" spans="1:17" hidden="1" x14ac:dyDescent="0.3">
      <c r="A525" s="6" t="s">
        <v>301</v>
      </c>
      <c r="B525" s="7" t="s">
        <v>10</v>
      </c>
      <c r="C525" s="7" t="s">
        <v>16</v>
      </c>
      <c r="D525" s="6" t="s">
        <v>302</v>
      </c>
      <c r="E525" s="6" t="s">
        <v>98</v>
      </c>
      <c r="F525" s="6" t="s">
        <v>7608</v>
      </c>
      <c r="G525" s="6" t="s">
        <v>7609</v>
      </c>
      <c r="H525" s="6">
        <v>12</v>
      </c>
      <c r="I525" s="6" t="s">
        <v>7607</v>
      </c>
      <c r="J525" s="6" t="s">
        <v>7608</v>
      </c>
      <c r="K525" s="6" t="s">
        <v>7609</v>
      </c>
      <c r="L525" s="6">
        <v>12</v>
      </c>
      <c r="M525" s="26" t="s">
        <v>21</v>
      </c>
      <c r="N525" s="6" t="s">
        <v>11</v>
      </c>
      <c r="O525" s="6"/>
      <c r="P525" s="6"/>
      <c r="Q525" s="6"/>
    </row>
    <row r="526" spans="1:17" hidden="1" x14ac:dyDescent="0.3">
      <c r="A526" s="6" t="s">
        <v>245</v>
      </c>
      <c r="B526" s="7" t="s">
        <v>312</v>
      </c>
      <c r="C526" s="7" t="s">
        <v>16</v>
      </c>
      <c r="D526" s="6" t="s">
        <v>246</v>
      </c>
      <c r="E526" s="6" t="s">
        <v>98</v>
      </c>
      <c r="F526" s="6" t="s">
        <v>6693</v>
      </c>
      <c r="G526" s="6" t="s">
        <v>6694</v>
      </c>
      <c r="H526" s="6">
        <v>6</v>
      </c>
      <c r="I526" s="6" t="s">
        <v>7610</v>
      </c>
      <c r="J526" s="6" t="s">
        <v>6693</v>
      </c>
      <c r="K526" s="6" t="s">
        <v>6694</v>
      </c>
      <c r="L526" s="6">
        <v>6</v>
      </c>
      <c r="M526" s="26" t="s">
        <v>21</v>
      </c>
      <c r="N526" s="6" t="s">
        <v>11</v>
      </c>
      <c r="O526" s="6"/>
      <c r="P526" s="6"/>
      <c r="Q526" s="6"/>
    </row>
    <row r="527" spans="1:17" hidden="1" x14ac:dyDescent="0.3">
      <c r="A527" s="6" t="s">
        <v>22</v>
      </c>
      <c r="B527" s="7" t="s">
        <v>10</v>
      </c>
      <c r="C527" s="7" t="s">
        <v>2</v>
      </c>
      <c r="D527" s="6" t="s">
        <v>250</v>
      </c>
      <c r="E527" s="6" t="s">
        <v>98</v>
      </c>
      <c r="F527" s="6" t="s">
        <v>7626</v>
      </c>
      <c r="G527" s="6" t="s">
        <v>7627</v>
      </c>
      <c r="H527" s="6">
        <v>12</v>
      </c>
      <c r="I527" s="6" t="s">
        <v>7625</v>
      </c>
      <c r="J527" s="6" t="s">
        <v>7626</v>
      </c>
      <c r="K527" s="6" t="s">
        <v>7627</v>
      </c>
      <c r="L527" s="6">
        <v>12</v>
      </c>
      <c r="M527" s="26" t="s">
        <v>21</v>
      </c>
      <c r="N527" s="6" t="s">
        <v>11</v>
      </c>
      <c r="O527" s="6"/>
      <c r="P527" s="6"/>
      <c r="Q527" s="6"/>
    </row>
    <row r="528" spans="1:17" hidden="1" x14ac:dyDescent="0.3">
      <c r="A528" s="6" t="s">
        <v>22</v>
      </c>
      <c r="B528" s="7" t="s">
        <v>10</v>
      </c>
      <c r="C528" s="7" t="s">
        <v>2</v>
      </c>
      <c r="D528" s="6" t="s">
        <v>250</v>
      </c>
      <c r="E528" s="6" t="s">
        <v>98</v>
      </c>
      <c r="F528" s="6" t="s">
        <v>7626</v>
      </c>
      <c r="G528" s="6" t="s">
        <v>7627</v>
      </c>
      <c r="H528" s="6">
        <v>6</v>
      </c>
      <c r="I528" s="6" t="s">
        <v>7628</v>
      </c>
      <c r="J528" s="6" t="s">
        <v>7626</v>
      </c>
      <c r="K528" s="6" t="s">
        <v>7627</v>
      </c>
      <c r="L528" s="6">
        <v>6</v>
      </c>
      <c r="M528" s="26" t="s">
        <v>21</v>
      </c>
      <c r="N528" s="6" t="s">
        <v>11</v>
      </c>
      <c r="O528" s="6"/>
      <c r="P528" s="6"/>
      <c r="Q528" s="6"/>
    </row>
    <row r="529" spans="1:17" hidden="1" x14ac:dyDescent="0.3">
      <c r="A529" s="6" t="s">
        <v>245</v>
      </c>
      <c r="B529" s="7" t="s">
        <v>2009</v>
      </c>
      <c r="C529" s="7" t="s">
        <v>16</v>
      </c>
      <c r="D529" s="6" t="s">
        <v>246</v>
      </c>
      <c r="E529" s="6" t="s">
        <v>98</v>
      </c>
      <c r="F529" s="6" t="s">
        <v>7636</v>
      </c>
      <c r="G529" s="6" t="s">
        <v>7637</v>
      </c>
      <c r="H529" s="6">
        <v>6</v>
      </c>
      <c r="I529" s="6" t="s">
        <v>7635</v>
      </c>
      <c r="J529" s="6" t="s">
        <v>7636</v>
      </c>
      <c r="K529" s="6" t="s">
        <v>7637</v>
      </c>
      <c r="L529" s="6">
        <v>6</v>
      </c>
      <c r="M529" s="26" t="s">
        <v>21</v>
      </c>
      <c r="N529" s="6" t="s">
        <v>11</v>
      </c>
      <c r="O529" s="6"/>
      <c r="P529" s="6"/>
      <c r="Q529" s="6"/>
    </row>
    <row r="530" spans="1:17" hidden="1" x14ac:dyDescent="0.3">
      <c r="A530" s="6" t="s">
        <v>245</v>
      </c>
      <c r="B530" s="7" t="s">
        <v>369</v>
      </c>
      <c r="C530" s="7" t="s">
        <v>16</v>
      </c>
      <c r="D530" s="6" t="s">
        <v>246</v>
      </c>
      <c r="E530" s="6" t="s">
        <v>98</v>
      </c>
      <c r="F530" s="6" t="s">
        <v>374</v>
      </c>
      <c r="G530" s="6" t="s">
        <v>375</v>
      </c>
      <c r="H530" s="6">
        <v>6</v>
      </c>
      <c r="I530" s="6" t="s">
        <v>7638</v>
      </c>
      <c r="J530" s="6" t="s">
        <v>374</v>
      </c>
      <c r="K530" s="6" t="s">
        <v>375</v>
      </c>
      <c r="L530" s="6">
        <v>6</v>
      </c>
      <c r="M530" s="26" t="s">
        <v>21</v>
      </c>
      <c r="N530" s="6" t="s">
        <v>11</v>
      </c>
      <c r="O530" s="6"/>
      <c r="P530" s="6"/>
      <c r="Q530" s="6"/>
    </row>
    <row r="531" spans="1:17" x14ac:dyDescent="0.3">
      <c r="A531" s="6" t="s">
        <v>301</v>
      </c>
      <c r="B531" s="18" t="s">
        <v>140</v>
      </c>
      <c r="C531" s="18" t="s">
        <v>16</v>
      </c>
      <c r="D531" s="6" t="s">
        <v>302</v>
      </c>
      <c r="E531" s="6" t="s">
        <v>98</v>
      </c>
      <c r="F531" s="6" t="s">
        <v>7646</v>
      </c>
      <c r="G531" s="6" t="s">
        <v>7646</v>
      </c>
      <c r="H531" s="6">
        <v>6</v>
      </c>
      <c r="I531" s="6" t="s">
        <v>7645</v>
      </c>
      <c r="J531" s="6" t="s">
        <v>7646</v>
      </c>
      <c r="K531" s="35" t="s">
        <v>7646</v>
      </c>
      <c r="L531" s="6">
        <v>6</v>
      </c>
      <c r="M531" s="26" t="s">
        <v>21</v>
      </c>
      <c r="N531" s="6" t="s">
        <v>11</v>
      </c>
      <c r="O531" s="6"/>
      <c r="P531" s="6"/>
      <c r="Q531" s="6"/>
    </row>
    <row r="532" spans="1:17" hidden="1" x14ac:dyDescent="0.3">
      <c r="A532" s="6" t="s">
        <v>22</v>
      </c>
      <c r="B532" s="7" t="s">
        <v>10</v>
      </c>
      <c r="C532" s="7" t="s">
        <v>2</v>
      </c>
      <c r="D532" s="6" t="s">
        <v>250</v>
      </c>
      <c r="E532" s="6" t="s">
        <v>98</v>
      </c>
      <c r="F532" s="6" t="s">
        <v>7664</v>
      </c>
      <c r="G532" s="6" t="s">
        <v>7665</v>
      </c>
      <c r="H532" s="6">
        <v>12</v>
      </c>
      <c r="I532" s="6" t="s">
        <v>7663</v>
      </c>
      <c r="J532" s="6" t="s">
        <v>7664</v>
      </c>
      <c r="K532" s="6" t="s">
        <v>7665</v>
      </c>
      <c r="L532" s="6">
        <v>12</v>
      </c>
      <c r="M532" s="26" t="s">
        <v>21</v>
      </c>
      <c r="N532" s="6" t="s">
        <v>11</v>
      </c>
      <c r="O532" s="6"/>
      <c r="P532" s="6"/>
      <c r="Q532" s="6"/>
    </row>
    <row r="533" spans="1:17" hidden="1" x14ac:dyDescent="0.3">
      <c r="A533" s="6" t="s">
        <v>22</v>
      </c>
      <c r="B533" s="7" t="s">
        <v>10</v>
      </c>
      <c r="C533" s="7" t="s">
        <v>2</v>
      </c>
      <c r="D533" s="6" t="s">
        <v>250</v>
      </c>
      <c r="E533" s="6" t="s">
        <v>98</v>
      </c>
      <c r="F533" s="6" t="s">
        <v>7667</v>
      </c>
      <c r="G533" s="6" t="s">
        <v>7668</v>
      </c>
      <c r="H533" s="6">
        <v>12</v>
      </c>
      <c r="I533" s="6" t="s">
        <v>7666</v>
      </c>
      <c r="J533" s="6" t="s">
        <v>7667</v>
      </c>
      <c r="K533" s="6" t="s">
        <v>7668</v>
      </c>
      <c r="L533" s="6">
        <v>12</v>
      </c>
      <c r="M533" s="26" t="s">
        <v>21</v>
      </c>
      <c r="N533" s="6" t="s">
        <v>11</v>
      </c>
      <c r="O533" s="6"/>
      <c r="P533" s="6"/>
      <c r="Q533" s="6"/>
    </row>
    <row r="534" spans="1:17" hidden="1" x14ac:dyDescent="0.3">
      <c r="A534" s="6" t="s">
        <v>22</v>
      </c>
      <c r="B534" s="7" t="s">
        <v>10</v>
      </c>
      <c r="C534" s="7" t="s">
        <v>2</v>
      </c>
      <c r="D534" s="6" t="s">
        <v>250</v>
      </c>
      <c r="E534" s="6" t="s">
        <v>98</v>
      </c>
      <c r="F534" s="6" t="s">
        <v>7670</v>
      </c>
      <c r="G534" s="6" t="s">
        <v>7671</v>
      </c>
      <c r="H534" s="6">
        <v>12</v>
      </c>
      <c r="I534" s="6" t="s">
        <v>7669</v>
      </c>
      <c r="J534" s="6" t="s">
        <v>7670</v>
      </c>
      <c r="K534" s="6" t="s">
        <v>7671</v>
      </c>
      <c r="L534" s="6">
        <v>12</v>
      </c>
      <c r="M534" s="26" t="s">
        <v>21</v>
      </c>
      <c r="N534" s="6" t="s">
        <v>11</v>
      </c>
      <c r="O534" s="6"/>
      <c r="P534" s="6"/>
      <c r="Q534" s="6"/>
    </row>
    <row r="535" spans="1:17" hidden="1" x14ac:dyDescent="0.3">
      <c r="A535" s="6" t="s">
        <v>22</v>
      </c>
      <c r="B535" s="7" t="s">
        <v>10</v>
      </c>
      <c r="C535" s="7" t="s">
        <v>2</v>
      </c>
      <c r="D535" s="6" t="s">
        <v>250</v>
      </c>
      <c r="E535" s="6" t="s">
        <v>98</v>
      </c>
      <c r="F535" s="6" t="s">
        <v>7673</v>
      </c>
      <c r="G535" s="6" t="s">
        <v>7674</v>
      </c>
      <c r="H535" s="6">
        <v>12</v>
      </c>
      <c r="I535" s="6" t="s">
        <v>7672</v>
      </c>
      <c r="J535" s="6" t="s">
        <v>7673</v>
      </c>
      <c r="K535" s="6" t="s">
        <v>7674</v>
      </c>
      <c r="L535" s="6">
        <v>12</v>
      </c>
      <c r="M535" s="26" t="s">
        <v>21</v>
      </c>
      <c r="N535" s="6" t="s">
        <v>11</v>
      </c>
      <c r="O535" s="6"/>
      <c r="P535" s="6"/>
      <c r="Q535" s="6"/>
    </row>
    <row r="536" spans="1:17" hidden="1" x14ac:dyDescent="0.3">
      <c r="A536" s="6" t="s">
        <v>22</v>
      </c>
      <c r="B536" s="7" t="s">
        <v>10</v>
      </c>
      <c r="C536" s="7" t="s">
        <v>2</v>
      </c>
      <c r="D536" s="6" t="s">
        <v>250</v>
      </c>
      <c r="E536" s="6" t="s">
        <v>98</v>
      </c>
      <c r="F536" s="6" t="s">
        <v>7676</v>
      </c>
      <c r="G536" s="6" t="s">
        <v>7677</v>
      </c>
      <c r="H536" s="6">
        <v>12</v>
      </c>
      <c r="I536" s="6" t="s">
        <v>7675</v>
      </c>
      <c r="J536" s="6" t="s">
        <v>7676</v>
      </c>
      <c r="K536" s="6" t="s">
        <v>7677</v>
      </c>
      <c r="L536" s="6">
        <v>12</v>
      </c>
      <c r="M536" s="26" t="s">
        <v>21</v>
      </c>
      <c r="N536" s="6" t="s">
        <v>11</v>
      </c>
      <c r="O536" s="6"/>
      <c r="P536" s="6"/>
      <c r="Q536" s="6"/>
    </row>
    <row r="537" spans="1:17" hidden="1" x14ac:dyDescent="0.3">
      <c r="A537" s="6" t="s">
        <v>22</v>
      </c>
      <c r="B537" s="7" t="s">
        <v>10</v>
      </c>
      <c r="C537" s="7" t="s">
        <v>2</v>
      </c>
      <c r="D537" s="6" t="s">
        <v>250</v>
      </c>
      <c r="E537" s="6" t="s">
        <v>98</v>
      </c>
      <c r="F537" s="6" t="s">
        <v>7679</v>
      </c>
      <c r="G537" s="6" t="s">
        <v>7680</v>
      </c>
      <c r="H537" s="6">
        <v>12</v>
      </c>
      <c r="I537" s="6" t="s">
        <v>7678</v>
      </c>
      <c r="J537" s="6" t="s">
        <v>7679</v>
      </c>
      <c r="K537" s="6" t="s">
        <v>7680</v>
      </c>
      <c r="L537" s="6">
        <v>12</v>
      </c>
      <c r="M537" s="26" t="s">
        <v>21</v>
      </c>
      <c r="N537" s="6" t="s">
        <v>11</v>
      </c>
      <c r="O537" s="6"/>
      <c r="P537" s="6"/>
      <c r="Q537" s="6"/>
    </row>
    <row r="538" spans="1:17" hidden="1" x14ac:dyDescent="0.3">
      <c r="A538" s="6" t="s">
        <v>22</v>
      </c>
      <c r="B538" s="7" t="s">
        <v>10</v>
      </c>
      <c r="C538" s="7" t="s">
        <v>2</v>
      </c>
      <c r="D538" s="6" t="s">
        <v>250</v>
      </c>
      <c r="E538" s="6" t="s">
        <v>98</v>
      </c>
      <c r="F538" s="6" t="s">
        <v>7682</v>
      </c>
      <c r="G538" s="6" t="s">
        <v>7683</v>
      </c>
      <c r="H538" s="6">
        <v>6</v>
      </c>
      <c r="I538" s="6" t="s">
        <v>7681</v>
      </c>
      <c r="J538" s="6" t="s">
        <v>7682</v>
      </c>
      <c r="K538" s="6" t="s">
        <v>7683</v>
      </c>
      <c r="L538" s="6">
        <v>6</v>
      </c>
      <c r="M538" s="23" t="s">
        <v>9</v>
      </c>
      <c r="N538" s="6" t="s">
        <v>11</v>
      </c>
      <c r="O538" s="6"/>
      <c r="P538" s="6"/>
      <c r="Q538" s="6"/>
    </row>
    <row r="539" spans="1:17" hidden="1" x14ac:dyDescent="0.3">
      <c r="A539" s="6" t="s">
        <v>22</v>
      </c>
      <c r="B539" s="7" t="s">
        <v>10</v>
      </c>
      <c r="C539" s="7" t="s">
        <v>2</v>
      </c>
      <c r="D539" s="6" t="s">
        <v>250</v>
      </c>
      <c r="E539" s="6" t="s">
        <v>98</v>
      </c>
      <c r="F539" s="6" t="s">
        <v>7682</v>
      </c>
      <c r="G539" s="6" t="s">
        <v>7683</v>
      </c>
      <c r="H539" s="6">
        <v>6</v>
      </c>
      <c r="I539" s="6" t="s">
        <v>7681</v>
      </c>
      <c r="J539" s="6" t="s">
        <v>7682</v>
      </c>
      <c r="K539" s="6" t="s">
        <v>7683</v>
      </c>
      <c r="L539" s="6">
        <v>6</v>
      </c>
      <c r="M539" s="23" t="s">
        <v>9</v>
      </c>
      <c r="N539" s="6" t="s">
        <v>11</v>
      </c>
      <c r="O539" s="6"/>
      <c r="P539" s="6"/>
      <c r="Q539" s="6"/>
    </row>
    <row r="540" spans="1:17" hidden="1" x14ac:dyDescent="0.3">
      <c r="A540" s="6" t="s">
        <v>96</v>
      </c>
      <c r="B540" s="7" t="s">
        <v>239</v>
      </c>
      <c r="C540" s="7" t="s">
        <v>16</v>
      </c>
      <c r="D540" s="6" t="s">
        <v>97</v>
      </c>
      <c r="E540" s="6" t="s">
        <v>98</v>
      </c>
      <c r="F540" s="6" t="s">
        <v>7684</v>
      </c>
      <c r="G540" s="6" t="s">
        <v>7685</v>
      </c>
      <c r="H540" s="6">
        <v>6</v>
      </c>
      <c r="I540" s="6" t="s">
        <v>7529</v>
      </c>
      <c r="J540" s="6" t="s">
        <v>7530</v>
      </c>
      <c r="K540" s="6" t="s">
        <v>255</v>
      </c>
      <c r="L540" s="6">
        <v>12</v>
      </c>
      <c r="M540" s="23" t="s">
        <v>9</v>
      </c>
      <c r="N540" s="6" t="s">
        <v>11</v>
      </c>
      <c r="O540" s="6"/>
      <c r="P540" s="6"/>
      <c r="Q540" s="6"/>
    </row>
    <row r="541" spans="1:17" hidden="1" x14ac:dyDescent="0.3">
      <c r="A541" s="6" t="s">
        <v>96</v>
      </c>
      <c r="B541" s="7" t="s">
        <v>239</v>
      </c>
      <c r="C541" s="7" t="s">
        <v>16</v>
      </c>
      <c r="D541" s="6" t="s">
        <v>97</v>
      </c>
      <c r="E541" s="6" t="s">
        <v>98</v>
      </c>
      <c r="F541" s="6" t="s">
        <v>7684</v>
      </c>
      <c r="G541" s="6" t="s">
        <v>7685</v>
      </c>
      <c r="H541" s="6">
        <v>6</v>
      </c>
      <c r="I541" s="6" t="s">
        <v>7529</v>
      </c>
      <c r="J541" s="6" t="s">
        <v>7530</v>
      </c>
      <c r="K541" s="6" t="s">
        <v>255</v>
      </c>
      <c r="L541" s="6">
        <v>12</v>
      </c>
      <c r="M541" s="23" t="s">
        <v>9</v>
      </c>
      <c r="N541" s="6" t="s">
        <v>11</v>
      </c>
      <c r="O541" s="6"/>
      <c r="P541" s="6"/>
      <c r="Q541" s="6"/>
    </row>
    <row r="542" spans="1:17" hidden="1" x14ac:dyDescent="0.3">
      <c r="A542" s="6" t="s">
        <v>96</v>
      </c>
      <c r="B542" s="7" t="s">
        <v>239</v>
      </c>
      <c r="C542" s="7" t="s">
        <v>16</v>
      </c>
      <c r="D542" s="6" t="s">
        <v>97</v>
      </c>
      <c r="E542" s="6" t="s">
        <v>98</v>
      </c>
      <c r="F542" s="6" t="s">
        <v>7686</v>
      </c>
      <c r="G542" s="6" t="s">
        <v>7687</v>
      </c>
      <c r="H542" s="6">
        <v>6</v>
      </c>
      <c r="I542" s="6" t="s">
        <v>236</v>
      </c>
      <c r="J542" s="6" t="s">
        <v>237</v>
      </c>
      <c r="K542" s="6" t="s">
        <v>238</v>
      </c>
      <c r="L542" s="6">
        <v>12</v>
      </c>
      <c r="M542" s="23" t="s">
        <v>9</v>
      </c>
      <c r="N542" s="6" t="s">
        <v>11</v>
      </c>
      <c r="O542" s="6"/>
      <c r="P542" s="6"/>
      <c r="Q542" s="6"/>
    </row>
    <row r="543" spans="1:17" hidden="1" x14ac:dyDescent="0.3">
      <c r="A543" s="6" t="s">
        <v>96</v>
      </c>
      <c r="B543" s="7" t="s">
        <v>239</v>
      </c>
      <c r="C543" s="7" t="s">
        <v>16</v>
      </c>
      <c r="D543" s="6" t="s">
        <v>97</v>
      </c>
      <c r="E543" s="6" t="s">
        <v>98</v>
      </c>
      <c r="F543" s="6" t="s">
        <v>7686</v>
      </c>
      <c r="G543" s="6" t="s">
        <v>7687</v>
      </c>
      <c r="H543" s="6">
        <v>6</v>
      </c>
      <c r="I543" s="6" t="s">
        <v>236</v>
      </c>
      <c r="J543" s="6" t="s">
        <v>237</v>
      </c>
      <c r="K543" s="6" t="s">
        <v>238</v>
      </c>
      <c r="L543" s="6">
        <v>12</v>
      </c>
      <c r="M543" s="23" t="s">
        <v>9</v>
      </c>
      <c r="N543" s="6" t="s">
        <v>11</v>
      </c>
      <c r="O543" s="6"/>
      <c r="P543" s="6"/>
      <c r="Q543" s="6"/>
    </row>
    <row r="544" spans="1:17" hidden="1" x14ac:dyDescent="0.3">
      <c r="A544" s="6" t="s">
        <v>96</v>
      </c>
      <c r="B544" s="7" t="s">
        <v>239</v>
      </c>
      <c r="C544" s="7" t="s">
        <v>16</v>
      </c>
      <c r="D544" s="6" t="s">
        <v>97</v>
      </c>
      <c r="E544" s="6" t="s">
        <v>98</v>
      </c>
      <c r="F544" s="6" t="s">
        <v>7689</v>
      </c>
      <c r="G544" s="6" t="s">
        <v>7690</v>
      </c>
      <c r="H544" s="6">
        <v>6</v>
      </c>
      <c r="I544" s="6" t="s">
        <v>7688</v>
      </c>
      <c r="J544" s="6" t="s">
        <v>7689</v>
      </c>
      <c r="K544" s="6" t="s">
        <v>7690</v>
      </c>
      <c r="L544" s="6">
        <v>6</v>
      </c>
      <c r="M544" s="23" t="s">
        <v>9</v>
      </c>
      <c r="N544" s="6" t="s">
        <v>11</v>
      </c>
      <c r="O544" s="6"/>
      <c r="P544" s="6"/>
      <c r="Q544" s="6"/>
    </row>
    <row r="545" spans="1:17" hidden="1" x14ac:dyDescent="0.3">
      <c r="A545" s="6" t="s">
        <v>96</v>
      </c>
      <c r="B545" s="7" t="s">
        <v>239</v>
      </c>
      <c r="C545" s="7" t="s">
        <v>16</v>
      </c>
      <c r="D545" s="6" t="s">
        <v>97</v>
      </c>
      <c r="E545" s="6" t="s">
        <v>98</v>
      </c>
      <c r="F545" s="6" t="s">
        <v>7689</v>
      </c>
      <c r="G545" s="6" t="s">
        <v>7690</v>
      </c>
      <c r="H545" s="6">
        <v>6</v>
      </c>
      <c r="I545" s="6" t="s">
        <v>7688</v>
      </c>
      <c r="J545" s="6" t="s">
        <v>7689</v>
      </c>
      <c r="K545" s="6" t="s">
        <v>7690</v>
      </c>
      <c r="L545" s="6">
        <v>6</v>
      </c>
      <c r="M545" s="23" t="s">
        <v>9</v>
      </c>
      <c r="N545" s="6" t="s">
        <v>11</v>
      </c>
      <c r="O545" s="6"/>
      <c r="P545" s="6"/>
      <c r="Q545" s="6"/>
    </row>
    <row r="546" spans="1:17" hidden="1" x14ac:dyDescent="0.3">
      <c r="A546" s="6" t="s">
        <v>301</v>
      </c>
      <c r="B546" s="7" t="s">
        <v>10</v>
      </c>
      <c r="C546" s="7" t="s">
        <v>16</v>
      </c>
      <c r="D546" s="6" t="s">
        <v>302</v>
      </c>
      <c r="E546" s="6" t="s">
        <v>98</v>
      </c>
      <c r="F546" s="6" t="s">
        <v>7695</v>
      </c>
      <c r="G546" s="6" t="s">
        <v>7696</v>
      </c>
      <c r="H546" s="6">
        <v>6</v>
      </c>
      <c r="I546" s="6" t="s">
        <v>7694</v>
      </c>
      <c r="J546" s="6" t="s">
        <v>7695</v>
      </c>
      <c r="K546" s="6" t="s">
        <v>7696</v>
      </c>
      <c r="L546" s="6">
        <v>6</v>
      </c>
      <c r="M546" s="23" t="s">
        <v>9</v>
      </c>
      <c r="N546" s="6" t="s">
        <v>11</v>
      </c>
      <c r="O546" s="6"/>
      <c r="P546" s="6"/>
      <c r="Q546" s="6"/>
    </row>
    <row r="547" spans="1:17" hidden="1" x14ac:dyDescent="0.3">
      <c r="A547" s="6" t="s">
        <v>301</v>
      </c>
      <c r="B547" s="7" t="s">
        <v>10</v>
      </c>
      <c r="C547" s="7" t="s">
        <v>16</v>
      </c>
      <c r="D547" s="6" t="s">
        <v>302</v>
      </c>
      <c r="E547" s="6" t="s">
        <v>98</v>
      </c>
      <c r="F547" s="6" t="s">
        <v>7706</v>
      </c>
      <c r="G547" s="6" t="s">
        <v>7707</v>
      </c>
      <c r="H547" s="6">
        <v>6</v>
      </c>
      <c r="I547" s="6" t="s">
        <v>7705</v>
      </c>
      <c r="J547" s="6" t="s">
        <v>7706</v>
      </c>
      <c r="K547" s="6" t="s">
        <v>7707</v>
      </c>
      <c r="L547" s="6">
        <v>6</v>
      </c>
      <c r="M547" s="23" t="s">
        <v>9</v>
      </c>
      <c r="N547" s="6" t="s">
        <v>11</v>
      </c>
      <c r="O547" s="6"/>
      <c r="P547" s="6"/>
      <c r="Q547" s="6"/>
    </row>
    <row r="548" spans="1:17" hidden="1" x14ac:dyDescent="0.3">
      <c r="A548" s="6" t="s">
        <v>245</v>
      </c>
      <c r="B548" s="7" t="s">
        <v>10</v>
      </c>
      <c r="C548" s="7" t="s">
        <v>16</v>
      </c>
      <c r="D548" s="6" t="s">
        <v>246</v>
      </c>
      <c r="E548" s="6" t="s">
        <v>98</v>
      </c>
      <c r="F548" s="6" t="s">
        <v>7727</v>
      </c>
      <c r="G548" s="6" t="s">
        <v>7728</v>
      </c>
      <c r="H548" s="6">
        <v>6</v>
      </c>
      <c r="I548" s="6" t="s">
        <v>7726</v>
      </c>
      <c r="J548" s="6" t="s">
        <v>7727</v>
      </c>
      <c r="K548" s="6" t="s">
        <v>7728</v>
      </c>
      <c r="L548" s="6">
        <v>6</v>
      </c>
      <c r="M548" s="23" t="s">
        <v>9</v>
      </c>
      <c r="N548" s="6" t="s">
        <v>11</v>
      </c>
      <c r="O548" s="6"/>
      <c r="P548" s="6"/>
      <c r="Q548" s="6"/>
    </row>
    <row r="549" spans="1:17" hidden="1" x14ac:dyDescent="0.3">
      <c r="A549" s="6" t="s">
        <v>245</v>
      </c>
      <c r="B549" s="7" t="s">
        <v>10</v>
      </c>
      <c r="C549" s="7" t="s">
        <v>16</v>
      </c>
      <c r="D549" s="6" t="s">
        <v>246</v>
      </c>
      <c r="E549" s="6" t="s">
        <v>98</v>
      </c>
      <c r="F549" s="6" t="s">
        <v>7745</v>
      </c>
      <c r="G549" s="6" t="s">
        <v>7746</v>
      </c>
      <c r="H549" s="6">
        <v>6</v>
      </c>
      <c r="I549" s="6" t="s">
        <v>7747</v>
      </c>
      <c r="J549" s="6" t="s">
        <v>3716</v>
      </c>
      <c r="K549" s="6" t="s">
        <v>3707</v>
      </c>
      <c r="L549" s="6">
        <v>12</v>
      </c>
      <c r="M549" s="23" t="s">
        <v>9</v>
      </c>
      <c r="N549" s="6" t="s">
        <v>11</v>
      </c>
      <c r="O549" s="6"/>
      <c r="P549" s="6"/>
      <c r="Q549" s="6"/>
    </row>
    <row r="550" spans="1:17" hidden="1" x14ac:dyDescent="0.3">
      <c r="A550" s="6" t="s">
        <v>245</v>
      </c>
      <c r="B550" s="7" t="s">
        <v>10</v>
      </c>
      <c r="C550" s="7" t="s">
        <v>16</v>
      </c>
      <c r="D550" s="6" t="s">
        <v>246</v>
      </c>
      <c r="E550" s="6" t="s">
        <v>98</v>
      </c>
      <c r="F550" s="6" t="s">
        <v>7748</v>
      </c>
      <c r="G550" s="6" t="s">
        <v>7749</v>
      </c>
      <c r="H550" s="6">
        <v>6</v>
      </c>
      <c r="I550" s="6" t="s">
        <v>7747</v>
      </c>
      <c r="J550" s="6" t="s">
        <v>3716</v>
      </c>
      <c r="K550" s="6" t="s">
        <v>3707</v>
      </c>
      <c r="L550" s="6">
        <v>12</v>
      </c>
      <c r="M550" s="23" t="s">
        <v>9</v>
      </c>
      <c r="N550" s="6" t="s">
        <v>11</v>
      </c>
      <c r="O550" s="6"/>
      <c r="P550" s="6"/>
      <c r="Q550" s="6"/>
    </row>
    <row r="551" spans="1:17" hidden="1" x14ac:dyDescent="0.3">
      <c r="A551" s="6" t="s">
        <v>245</v>
      </c>
      <c r="B551" s="7" t="s">
        <v>7751</v>
      </c>
      <c r="C551" s="7" t="s">
        <v>16</v>
      </c>
      <c r="D551" s="6" t="s">
        <v>246</v>
      </c>
      <c r="E551" s="6" t="s">
        <v>98</v>
      </c>
      <c r="F551" s="6" t="s">
        <v>5310</v>
      </c>
      <c r="G551" s="6" t="s">
        <v>5311</v>
      </c>
      <c r="H551" s="6">
        <v>6</v>
      </c>
      <c r="I551" s="6" t="s">
        <v>7750</v>
      </c>
      <c r="J551" s="6" t="s">
        <v>5310</v>
      </c>
      <c r="K551" s="6" t="s">
        <v>5311</v>
      </c>
      <c r="L551" s="6">
        <v>6</v>
      </c>
      <c r="M551" s="26" t="s">
        <v>21</v>
      </c>
      <c r="N551" s="6" t="s">
        <v>11</v>
      </c>
      <c r="O551" s="6"/>
      <c r="P551" s="6"/>
      <c r="Q551" s="6"/>
    </row>
    <row r="552" spans="1:17" hidden="1" x14ac:dyDescent="0.3">
      <c r="A552" s="6" t="s">
        <v>96</v>
      </c>
      <c r="B552" s="7" t="s">
        <v>5201</v>
      </c>
      <c r="C552" s="7" t="s">
        <v>16</v>
      </c>
      <c r="D552" s="6" t="s">
        <v>97</v>
      </c>
      <c r="E552" s="6" t="s">
        <v>98</v>
      </c>
      <c r="F552" s="6" t="s">
        <v>7762</v>
      </c>
      <c r="G552" s="6" t="s">
        <v>7763</v>
      </c>
      <c r="H552" s="6">
        <v>6</v>
      </c>
      <c r="I552" s="6" t="s">
        <v>7761</v>
      </c>
      <c r="J552" s="6" t="s">
        <v>7762</v>
      </c>
      <c r="K552" s="6" t="s">
        <v>7763</v>
      </c>
      <c r="L552" s="6">
        <v>6</v>
      </c>
      <c r="M552" s="23" t="s">
        <v>9</v>
      </c>
      <c r="N552" s="6" t="s">
        <v>11</v>
      </c>
      <c r="O552" s="6"/>
      <c r="P552" s="6"/>
      <c r="Q552" s="6"/>
    </row>
    <row r="553" spans="1:17" hidden="1" x14ac:dyDescent="0.3">
      <c r="A553" s="6" t="s">
        <v>96</v>
      </c>
      <c r="B553" s="7" t="s">
        <v>5201</v>
      </c>
      <c r="C553" s="7" t="s">
        <v>16</v>
      </c>
      <c r="D553" s="6" t="s">
        <v>97</v>
      </c>
      <c r="E553" s="6" t="s">
        <v>98</v>
      </c>
      <c r="F553" s="6" t="s">
        <v>7762</v>
      </c>
      <c r="G553" s="6" t="s">
        <v>7763</v>
      </c>
      <c r="H553" s="6">
        <v>6</v>
      </c>
      <c r="I553" s="6" t="s">
        <v>7761</v>
      </c>
      <c r="J553" s="6" t="s">
        <v>7762</v>
      </c>
      <c r="K553" s="6" t="s">
        <v>7763</v>
      </c>
      <c r="L553" s="6">
        <v>6</v>
      </c>
      <c r="M553" s="23" t="s">
        <v>9</v>
      </c>
      <c r="N553" s="6" t="s">
        <v>11</v>
      </c>
      <c r="O553" s="6"/>
      <c r="P553" s="6"/>
      <c r="Q553" s="6"/>
    </row>
    <row r="554" spans="1:17" hidden="1" x14ac:dyDescent="0.3">
      <c r="A554" s="6" t="s">
        <v>245</v>
      </c>
      <c r="B554" s="7" t="s">
        <v>5201</v>
      </c>
      <c r="C554" s="7" t="s">
        <v>16</v>
      </c>
      <c r="D554" s="6" t="s">
        <v>246</v>
      </c>
      <c r="E554" s="6" t="s">
        <v>98</v>
      </c>
      <c r="F554" s="6" t="s">
        <v>7765</v>
      </c>
      <c r="G554" s="6" t="s">
        <v>7766</v>
      </c>
      <c r="H554" s="6">
        <v>6</v>
      </c>
      <c r="I554" s="6" t="s">
        <v>7764</v>
      </c>
      <c r="J554" s="6" t="s">
        <v>7765</v>
      </c>
      <c r="K554" s="6" t="s">
        <v>7766</v>
      </c>
      <c r="L554" s="6">
        <v>6</v>
      </c>
      <c r="M554" s="23" t="s">
        <v>9</v>
      </c>
      <c r="N554" s="6" t="s">
        <v>11</v>
      </c>
      <c r="O554" s="6"/>
      <c r="P554" s="6"/>
      <c r="Q554" s="6"/>
    </row>
    <row r="555" spans="1:17" hidden="1" x14ac:dyDescent="0.3">
      <c r="A555" s="6" t="s">
        <v>96</v>
      </c>
      <c r="B555" s="7" t="s">
        <v>5201</v>
      </c>
      <c r="C555" s="7" t="s">
        <v>16</v>
      </c>
      <c r="D555" s="6" t="s">
        <v>97</v>
      </c>
      <c r="E555" s="6" t="s">
        <v>98</v>
      </c>
      <c r="F555" s="6" t="s">
        <v>7765</v>
      </c>
      <c r="G555" s="6" t="s">
        <v>7766</v>
      </c>
      <c r="H555" s="6">
        <v>6</v>
      </c>
      <c r="I555" s="6" t="s">
        <v>7764</v>
      </c>
      <c r="J555" s="6" t="s">
        <v>7765</v>
      </c>
      <c r="K555" s="6" t="s">
        <v>7766</v>
      </c>
      <c r="L555" s="6">
        <v>6</v>
      </c>
      <c r="M555" s="23" t="s">
        <v>9</v>
      </c>
      <c r="N555" s="6" t="s">
        <v>11</v>
      </c>
      <c r="O555" s="6"/>
      <c r="P555" s="6"/>
      <c r="Q555" s="6"/>
    </row>
    <row r="556" spans="1:17" hidden="1" x14ac:dyDescent="0.3">
      <c r="A556" s="6" t="s">
        <v>96</v>
      </c>
      <c r="B556" s="7" t="s">
        <v>5201</v>
      </c>
      <c r="C556" s="7" t="s">
        <v>16</v>
      </c>
      <c r="D556" s="6" t="s">
        <v>97</v>
      </c>
      <c r="E556" s="6" t="s">
        <v>98</v>
      </c>
      <c r="F556" s="6" t="s">
        <v>7765</v>
      </c>
      <c r="G556" s="6" t="s">
        <v>7766</v>
      </c>
      <c r="H556" s="6">
        <v>6</v>
      </c>
      <c r="I556" s="6" t="s">
        <v>7764</v>
      </c>
      <c r="J556" s="6" t="s">
        <v>7765</v>
      </c>
      <c r="K556" s="6" t="s">
        <v>7766</v>
      </c>
      <c r="L556" s="6">
        <v>6</v>
      </c>
      <c r="M556" s="23" t="s">
        <v>9</v>
      </c>
      <c r="N556" s="6" t="s">
        <v>11</v>
      </c>
      <c r="O556" s="6"/>
      <c r="P556" s="6"/>
      <c r="Q556" s="6"/>
    </row>
    <row r="557" spans="1:17" x14ac:dyDescent="0.3">
      <c r="A557" s="6" t="s">
        <v>245</v>
      </c>
      <c r="B557" s="18" t="s">
        <v>140</v>
      </c>
      <c r="C557" s="18" t="s">
        <v>16</v>
      </c>
      <c r="D557" s="6" t="s">
        <v>246</v>
      </c>
      <c r="E557" s="6" t="s">
        <v>98</v>
      </c>
      <c r="F557" s="6" t="s">
        <v>4158</v>
      </c>
      <c r="G557" s="6" t="s">
        <v>4158</v>
      </c>
      <c r="H557" s="6">
        <v>6</v>
      </c>
      <c r="I557" s="6" t="s">
        <v>6911</v>
      </c>
      <c r="J557" s="6" t="s">
        <v>4158</v>
      </c>
      <c r="K557" s="35" t="s">
        <v>4158</v>
      </c>
      <c r="L557" s="6">
        <v>6</v>
      </c>
      <c r="M557" s="26" t="s">
        <v>21</v>
      </c>
      <c r="N557" s="6" t="s">
        <v>11</v>
      </c>
      <c r="O557" s="6"/>
      <c r="P557" s="6"/>
      <c r="Q557" s="6"/>
    </row>
    <row r="558" spans="1:17" hidden="1" x14ac:dyDescent="0.3">
      <c r="A558" s="6" t="s">
        <v>22</v>
      </c>
      <c r="B558" s="7" t="s">
        <v>10</v>
      </c>
      <c r="C558" s="7" t="s">
        <v>2</v>
      </c>
      <c r="D558" s="6" t="s">
        <v>250</v>
      </c>
      <c r="E558" s="6" t="s">
        <v>98</v>
      </c>
      <c r="F558" s="6" t="s">
        <v>7774</v>
      </c>
      <c r="G558" s="6" t="s">
        <v>7775</v>
      </c>
      <c r="H558" s="6">
        <v>12</v>
      </c>
      <c r="I558" s="6" t="s">
        <v>7773</v>
      </c>
      <c r="J558" s="6" t="s">
        <v>7774</v>
      </c>
      <c r="K558" s="6" t="s">
        <v>7775</v>
      </c>
      <c r="L558" s="6">
        <v>12</v>
      </c>
      <c r="M558" s="26" t="s">
        <v>21</v>
      </c>
      <c r="N558" s="6" t="s">
        <v>11</v>
      </c>
      <c r="O558" s="6"/>
      <c r="P558" s="6"/>
      <c r="Q558" s="6"/>
    </row>
    <row r="559" spans="1:17" hidden="1" x14ac:dyDescent="0.3">
      <c r="A559" s="6" t="s">
        <v>22</v>
      </c>
      <c r="B559" s="7" t="s">
        <v>10</v>
      </c>
      <c r="C559" s="7" t="s">
        <v>2</v>
      </c>
      <c r="D559" s="6" t="s">
        <v>250</v>
      </c>
      <c r="E559" s="6" t="s">
        <v>98</v>
      </c>
      <c r="F559" s="6" t="s">
        <v>7777</v>
      </c>
      <c r="G559" s="6" t="s">
        <v>7778</v>
      </c>
      <c r="H559" s="6">
        <v>12</v>
      </c>
      <c r="I559" s="6" t="s">
        <v>7776</v>
      </c>
      <c r="J559" s="6" t="s">
        <v>7777</v>
      </c>
      <c r="K559" s="6" t="s">
        <v>7778</v>
      </c>
      <c r="L559" s="6">
        <v>12</v>
      </c>
      <c r="M559" s="26" t="s">
        <v>21</v>
      </c>
      <c r="N559" s="6" t="s">
        <v>11</v>
      </c>
      <c r="O559" s="6"/>
      <c r="P559" s="6"/>
      <c r="Q559" s="6"/>
    </row>
    <row r="560" spans="1:17" hidden="1" x14ac:dyDescent="0.3">
      <c r="A560" s="6" t="s">
        <v>22</v>
      </c>
      <c r="B560" s="7" t="s">
        <v>10</v>
      </c>
      <c r="C560" s="7" t="s">
        <v>2</v>
      </c>
      <c r="D560" s="6" t="s">
        <v>250</v>
      </c>
      <c r="E560" s="6" t="s">
        <v>98</v>
      </c>
      <c r="F560" s="6" t="s">
        <v>7780</v>
      </c>
      <c r="G560" s="6" t="s">
        <v>7781</v>
      </c>
      <c r="H560" s="6">
        <v>12</v>
      </c>
      <c r="I560" s="6" t="s">
        <v>7779</v>
      </c>
      <c r="J560" s="6" t="s">
        <v>7780</v>
      </c>
      <c r="K560" s="6" t="s">
        <v>7781</v>
      </c>
      <c r="L560" s="6">
        <v>12</v>
      </c>
      <c r="M560" s="26" t="s">
        <v>21</v>
      </c>
      <c r="N560" s="6" t="s">
        <v>11</v>
      </c>
      <c r="O560" s="6"/>
      <c r="P560" s="6"/>
      <c r="Q560" s="6"/>
    </row>
    <row r="561" spans="1:17" hidden="1" x14ac:dyDescent="0.3">
      <c r="A561" s="6" t="s">
        <v>22</v>
      </c>
      <c r="B561" s="7" t="s">
        <v>239</v>
      </c>
      <c r="C561" s="7" t="s">
        <v>2</v>
      </c>
      <c r="D561" s="6" t="s">
        <v>250</v>
      </c>
      <c r="E561" s="6" t="s">
        <v>98</v>
      </c>
      <c r="F561" s="6" t="s">
        <v>4114</v>
      </c>
      <c r="G561" s="6" t="s">
        <v>4115</v>
      </c>
      <c r="H561" s="6">
        <v>12</v>
      </c>
      <c r="I561" s="6" t="s">
        <v>4113</v>
      </c>
      <c r="J561" s="6" t="s">
        <v>4114</v>
      </c>
      <c r="K561" s="6" t="s">
        <v>4115</v>
      </c>
      <c r="L561" s="6">
        <v>12</v>
      </c>
      <c r="M561" s="26" t="s">
        <v>21</v>
      </c>
      <c r="N561" s="6" t="s">
        <v>11</v>
      </c>
      <c r="O561" s="6"/>
      <c r="P561" s="6"/>
      <c r="Q561" s="6"/>
    </row>
    <row r="562" spans="1:17" hidden="1" x14ac:dyDescent="0.3">
      <c r="A562" s="6" t="s">
        <v>22</v>
      </c>
      <c r="B562" s="7" t="s">
        <v>239</v>
      </c>
      <c r="C562" s="7" t="s">
        <v>2</v>
      </c>
      <c r="D562" s="6" t="s">
        <v>250</v>
      </c>
      <c r="E562" s="6" t="s">
        <v>98</v>
      </c>
      <c r="F562" s="6" t="s">
        <v>4114</v>
      </c>
      <c r="G562" s="6" t="s">
        <v>4115</v>
      </c>
      <c r="H562" s="6">
        <v>12</v>
      </c>
      <c r="I562" s="6" t="s">
        <v>4113</v>
      </c>
      <c r="J562" s="6" t="s">
        <v>4114</v>
      </c>
      <c r="K562" s="6" t="s">
        <v>4115</v>
      </c>
      <c r="L562" s="6">
        <v>12</v>
      </c>
      <c r="M562" s="26" t="s">
        <v>21</v>
      </c>
      <c r="N562" s="6" t="s">
        <v>11</v>
      </c>
      <c r="O562" s="6"/>
      <c r="P562" s="6"/>
      <c r="Q562" s="6"/>
    </row>
    <row r="563" spans="1:17" x14ac:dyDescent="0.3">
      <c r="A563" s="6" t="s">
        <v>301</v>
      </c>
      <c r="B563" s="18" t="s">
        <v>140</v>
      </c>
      <c r="C563" s="18" t="s">
        <v>16</v>
      </c>
      <c r="D563" s="6" t="s">
        <v>302</v>
      </c>
      <c r="E563" s="6" t="s">
        <v>98</v>
      </c>
      <c r="F563" s="6" t="s">
        <v>3878</v>
      </c>
      <c r="G563" s="6" t="s">
        <v>3878</v>
      </c>
      <c r="H563" s="6">
        <v>6</v>
      </c>
      <c r="I563" s="6" t="s">
        <v>7800</v>
      </c>
      <c r="J563" s="6" t="s">
        <v>3881</v>
      </c>
      <c r="K563" s="36" t="s">
        <v>3881</v>
      </c>
      <c r="L563" s="6">
        <v>12</v>
      </c>
      <c r="M563" s="26" t="s">
        <v>21</v>
      </c>
      <c r="N563" s="6" t="s">
        <v>11</v>
      </c>
      <c r="O563" s="6"/>
      <c r="P563" s="6"/>
      <c r="Q563" s="6"/>
    </row>
    <row r="564" spans="1:17" x14ac:dyDescent="0.3">
      <c r="A564" s="6" t="s">
        <v>301</v>
      </c>
      <c r="B564" s="18" t="s">
        <v>140</v>
      </c>
      <c r="C564" s="18" t="s">
        <v>16</v>
      </c>
      <c r="D564" s="6" t="s">
        <v>302</v>
      </c>
      <c r="E564" s="6" t="s">
        <v>98</v>
      </c>
      <c r="F564" s="6" t="s">
        <v>3886</v>
      </c>
      <c r="G564" s="6" t="s">
        <v>3886</v>
      </c>
      <c r="H564" s="6">
        <v>6</v>
      </c>
      <c r="I564" s="6" t="s">
        <v>7800</v>
      </c>
      <c r="J564" s="6" t="s">
        <v>3881</v>
      </c>
      <c r="K564" s="36" t="s">
        <v>3881</v>
      </c>
      <c r="L564" s="6">
        <v>12</v>
      </c>
      <c r="M564" s="26" t="s">
        <v>21</v>
      </c>
      <c r="N564" s="6" t="s">
        <v>11</v>
      </c>
      <c r="O564" s="6"/>
      <c r="P564" s="6"/>
      <c r="Q564" s="6"/>
    </row>
    <row r="565" spans="1:17" hidden="1" x14ac:dyDescent="0.3">
      <c r="A565" s="6" t="s">
        <v>245</v>
      </c>
      <c r="B565" s="7" t="s">
        <v>10</v>
      </c>
      <c r="C565" s="7" t="s">
        <v>16</v>
      </c>
      <c r="D565" s="6" t="s">
        <v>246</v>
      </c>
      <c r="E565" s="6" t="s">
        <v>98</v>
      </c>
      <c r="F565" s="6" t="s">
        <v>7824</v>
      </c>
      <c r="G565" s="6" t="s">
        <v>7825</v>
      </c>
      <c r="H565" s="6">
        <v>6</v>
      </c>
      <c r="I565" s="6" t="s">
        <v>7823</v>
      </c>
      <c r="J565" s="6" t="s">
        <v>7824</v>
      </c>
      <c r="K565" s="6" t="s">
        <v>7825</v>
      </c>
      <c r="L565" s="6">
        <v>6</v>
      </c>
      <c r="M565" s="26" t="s">
        <v>21</v>
      </c>
      <c r="N565" s="6" t="s">
        <v>11</v>
      </c>
      <c r="O565" s="6"/>
      <c r="P565" s="6"/>
      <c r="Q565" s="6"/>
    </row>
    <row r="566" spans="1:17" hidden="1" x14ac:dyDescent="0.3">
      <c r="A566" s="6" t="s">
        <v>22</v>
      </c>
      <c r="B566" s="7" t="s">
        <v>10</v>
      </c>
      <c r="C566" s="7" t="s">
        <v>2</v>
      </c>
      <c r="D566" s="6" t="s">
        <v>250</v>
      </c>
      <c r="E566" s="6" t="s">
        <v>98</v>
      </c>
      <c r="F566" s="6" t="s">
        <v>7827</v>
      </c>
      <c r="G566" s="6" t="s">
        <v>7828</v>
      </c>
      <c r="H566" s="6">
        <v>12</v>
      </c>
      <c r="I566" s="6" t="s">
        <v>7826</v>
      </c>
      <c r="J566" s="6" t="s">
        <v>7827</v>
      </c>
      <c r="K566" s="6" t="s">
        <v>7828</v>
      </c>
      <c r="L566" s="6">
        <v>12</v>
      </c>
      <c r="M566" s="26" t="s">
        <v>21</v>
      </c>
      <c r="N566" s="6" t="s">
        <v>11</v>
      </c>
      <c r="O566" s="6"/>
      <c r="P566" s="6"/>
      <c r="Q566" s="6"/>
    </row>
    <row r="567" spans="1:17" x14ac:dyDescent="0.3">
      <c r="A567" s="6" t="s">
        <v>96</v>
      </c>
      <c r="B567" s="7"/>
      <c r="C567" s="7" t="s">
        <v>16</v>
      </c>
      <c r="D567" s="6" t="s">
        <v>97</v>
      </c>
      <c r="E567" s="6" t="s">
        <v>98</v>
      </c>
      <c r="F567" s="6" t="s">
        <v>7829</v>
      </c>
      <c r="G567" s="6" t="s">
        <v>7829</v>
      </c>
      <c r="H567" s="6">
        <v>6</v>
      </c>
      <c r="I567" s="6" t="s">
        <v>7830</v>
      </c>
      <c r="J567" s="6" t="s">
        <v>7831</v>
      </c>
      <c r="K567" s="6" t="s">
        <v>7831</v>
      </c>
      <c r="L567" s="6">
        <v>12</v>
      </c>
      <c r="M567" s="23" t="s">
        <v>9</v>
      </c>
      <c r="N567" s="6"/>
      <c r="O567" s="6"/>
      <c r="P567" s="6"/>
      <c r="Q567" s="6"/>
    </row>
    <row r="568" spans="1:17" x14ac:dyDescent="0.3">
      <c r="A568" s="6" t="s">
        <v>96</v>
      </c>
      <c r="B568" s="7"/>
      <c r="C568" s="7" t="s">
        <v>16</v>
      </c>
      <c r="D568" s="6" t="s">
        <v>97</v>
      </c>
      <c r="E568" s="6" t="s">
        <v>98</v>
      </c>
      <c r="F568" s="6" t="s">
        <v>7832</v>
      </c>
      <c r="G568" s="6" t="s">
        <v>7832</v>
      </c>
      <c r="H568" s="6">
        <v>6</v>
      </c>
      <c r="I568" s="6" t="s">
        <v>7830</v>
      </c>
      <c r="J568" s="6" t="s">
        <v>7831</v>
      </c>
      <c r="K568" s="6" t="s">
        <v>7831</v>
      </c>
      <c r="L568" s="6">
        <v>12</v>
      </c>
      <c r="M568" s="23" t="s">
        <v>9</v>
      </c>
      <c r="N568" s="6"/>
      <c r="O568" s="6"/>
      <c r="P568" s="6"/>
      <c r="Q568" s="6"/>
    </row>
    <row r="569" spans="1:17" hidden="1" x14ac:dyDescent="0.3">
      <c r="A569" s="6" t="s">
        <v>96</v>
      </c>
      <c r="B569" s="7" t="s">
        <v>10</v>
      </c>
      <c r="C569" s="7" t="s">
        <v>16</v>
      </c>
      <c r="D569" s="6" t="s">
        <v>97</v>
      </c>
      <c r="E569" s="6" t="s">
        <v>98</v>
      </c>
      <c r="F569" s="6" t="s">
        <v>7834</v>
      </c>
      <c r="G569" s="6" t="s">
        <v>7835</v>
      </c>
      <c r="H569" s="6">
        <v>12</v>
      </c>
      <c r="I569" s="6" t="s">
        <v>7833</v>
      </c>
      <c r="J569" s="6" t="s">
        <v>7834</v>
      </c>
      <c r="K569" s="6" t="s">
        <v>7835</v>
      </c>
      <c r="L569" s="6">
        <v>12</v>
      </c>
      <c r="M569" s="23" t="s">
        <v>9</v>
      </c>
      <c r="N569" s="6" t="s">
        <v>11</v>
      </c>
      <c r="O569" s="6"/>
      <c r="P569" s="6"/>
      <c r="Q569" s="6"/>
    </row>
    <row r="570" spans="1:17" x14ac:dyDescent="0.3">
      <c r="A570" s="6" t="s">
        <v>96</v>
      </c>
      <c r="B570" s="18" t="s">
        <v>140</v>
      </c>
      <c r="C570" s="18" t="s">
        <v>16</v>
      </c>
      <c r="D570" s="6" t="s">
        <v>97</v>
      </c>
      <c r="E570" s="6" t="s">
        <v>98</v>
      </c>
      <c r="F570" s="6" t="s">
        <v>7836</v>
      </c>
      <c r="G570" s="6" t="s">
        <v>7836</v>
      </c>
      <c r="H570" s="6">
        <v>6</v>
      </c>
      <c r="I570" s="6" t="s">
        <v>7837</v>
      </c>
      <c r="J570" s="6" t="s">
        <v>1683</v>
      </c>
      <c r="K570" s="36" t="s">
        <v>1683</v>
      </c>
      <c r="L570" s="6">
        <v>12</v>
      </c>
      <c r="M570" s="23" t="s">
        <v>9</v>
      </c>
      <c r="N570" s="6" t="s">
        <v>11</v>
      </c>
      <c r="O570" s="6"/>
      <c r="P570" s="6"/>
      <c r="Q570" s="6"/>
    </row>
    <row r="571" spans="1:17" x14ac:dyDescent="0.3">
      <c r="A571" s="6" t="s">
        <v>96</v>
      </c>
      <c r="B571" s="18" t="s">
        <v>140</v>
      </c>
      <c r="C571" s="18" t="s">
        <v>16</v>
      </c>
      <c r="D571" s="6" t="s">
        <v>97</v>
      </c>
      <c r="E571" s="6" t="s">
        <v>98</v>
      </c>
      <c r="F571" s="6" t="s">
        <v>7838</v>
      </c>
      <c r="G571" s="6" t="s">
        <v>7838</v>
      </c>
      <c r="H571" s="6">
        <v>6</v>
      </c>
      <c r="I571" s="6" t="s">
        <v>7837</v>
      </c>
      <c r="J571" s="6" t="s">
        <v>1683</v>
      </c>
      <c r="K571" s="36" t="s">
        <v>1683</v>
      </c>
      <c r="L571" s="6">
        <v>12</v>
      </c>
      <c r="M571" s="23" t="s">
        <v>9</v>
      </c>
      <c r="N571" s="6" t="s">
        <v>11</v>
      </c>
      <c r="O571" s="6"/>
      <c r="P571" s="6"/>
      <c r="Q571" s="6"/>
    </row>
    <row r="572" spans="1:17" hidden="1" x14ac:dyDescent="0.3">
      <c r="A572" s="6" t="s">
        <v>301</v>
      </c>
      <c r="B572" s="7" t="s">
        <v>10</v>
      </c>
      <c r="C572" s="7" t="s">
        <v>16</v>
      </c>
      <c r="D572" s="6" t="s">
        <v>302</v>
      </c>
      <c r="E572" s="6" t="s">
        <v>98</v>
      </c>
      <c r="F572" s="6" t="s">
        <v>7840</v>
      </c>
      <c r="G572" s="6" t="s">
        <v>7841</v>
      </c>
      <c r="H572" s="6">
        <v>12</v>
      </c>
      <c r="I572" s="6" t="s">
        <v>7839</v>
      </c>
      <c r="J572" s="6" t="s">
        <v>7840</v>
      </c>
      <c r="K572" s="6" t="s">
        <v>7841</v>
      </c>
      <c r="L572" s="6">
        <v>12</v>
      </c>
      <c r="M572" s="23" t="s">
        <v>9</v>
      </c>
      <c r="N572" s="6" t="s">
        <v>11</v>
      </c>
      <c r="O572" s="6"/>
      <c r="P572" s="6"/>
      <c r="Q572" s="6"/>
    </row>
    <row r="573" spans="1:17" hidden="1" x14ac:dyDescent="0.3">
      <c r="A573" s="6" t="s">
        <v>301</v>
      </c>
      <c r="B573" s="7" t="s">
        <v>10</v>
      </c>
      <c r="C573" s="7" t="s">
        <v>16</v>
      </c>
      <c r="D573" s="6" t="s">
        <v>302</v>
      </c>
      <c r="E573" s="6" t="s">
        <v>98</v>
      </c>
      <c r="F573" s="6" t="s">
        <v>7843</v>
      </c>
      <c r="G573" s="6" t="s">
        <v>7844</v>
      </c>
      <c r="H573" s="6">
        <v>12</v>
      </c>
      <c r="I573" s="6" t="s">
        <v>7842</v>
      </c>
      <c r="J573" s="6" t="s">
        <v>7843</v>
      </c>
      <c r="K573" s="6" t="s">
        <v>7844</v>
      </c>
      <c r="L573" s="6">
        <v>12</v>
      </c>
      <c r="M573" s="23" t="s">
        <v>9</v>
      </c>
      <c r="N573" s="6" t="s">
        <v>11</v>
      </c>
      <c r="O573" s="6"/>
      <c r="P573" s="6"/>
      <c r="Q573" s="6"/>
    </row>
    <row r="574" spans="1:17" hidden="1" x14ac:dyDescent="0.3">
      <c r="A574" s="6" t="s">
        <v>301</v>
      </c>
      <c r="B574" s="7" t="s">
        <v>838</v>
      </c>
      <c r="C574" s="7" t="s">
        <v>16</v>
      </c>
      <c r="D574" s="6" t="s">
        <v>302</v>
      </c>
      <c r="E574" s="6" t="s">
        <v>98</v>
      </c>
      <c r="F574" s="6" t="s">
        <v>1746</v>
      </c>
      <c r="G574" s="6" t="s">
        <v>1742</v>
      </c>
      <c r="H574" s="6">
        <v>6</v>
      </c>
      <c r="I574" s="6" t="s">
        <v>7845</v>
      </c>
      <c r="J574" s="6" t="s">
        <v>7846</v>
      </c>
      <c r="K574" s="6" t="s">
        <v>7847</v>
      </c>
      <c r="L574" s="6">
        <v>12</v>
      </c>
      <c r="M574" s="26" t="s">
        <v>21</v>
      </c>
      <c r="N574" s="6" t="s">
        <v>11</v>
      </c>
      <c r="O574" s="6"/>
      <c r="P574" s="6"/>
      <c r="Q574" s="6"/>
    </row>
    <row r="575" spans="1:17" hidden="1" x14ac:dyDescent="0.3">
      <c r="A575" s="6" t="s">
        <v>301</v>
      </c>
      <c r="B575" s="7" t="s">
        <v>838</v>
      </c>
      <c r="C575" s="7" t="s">
        <v>16</v>
      </c>
      <c r="D575" s="6" t="s">
        <v>302</v>
      </c>
      <c r="E575" s="6" t="s">
        <v>98</v>
      </c>
      <c r="F575" s="6" t="s">
        <v>7848</v>
      </c>
      <c r="G575" s="6" t="s">
        <v>7849</v>
      </c>
      <c r="H575" s="6">
        <v>6</v>
      </c>
      <c r="I575" s="6" t="s">
        <v>7845</v>
      </c>
      <c r="J575" s="6" t="s">
        <v>7846</v>
      </c>
      <c r="K575" s="6" t="s">
        <v>7847</v>
      </c>
      <c r="L575" s="6">
        <v>12</v>
      </c>
      <c r="M575" s="26" t="s">
        <v>21</v>
      </c>
      <c r="N575" s="6" t="s">
        <v>11</v>
      </c>
      <c r="O575" s="6"/>
      <c r="P575" s="6"/>
      <c r="Q575" s="6"/>
    </row>
    <row r="576" spans="1:17" hidden="1" x14ac:dyDescent="0.3">
      <c r="A576" s="6" t="s">
        <v>301</v>
      </c>
      <c r="B576" s="7" t="s">
        <v>10</v>
      </c>
      <c r="C576" s="7" t="s">
        <v>16</v>
      </c>
      <c r="D576" s="6" t="s">
        <v>302</v>
      </c>
      <c r="E576" s="6" t="s">
        <v>98</v>
      </c>
      <c r="F576" s="6" t="s">
        <v>3495</v>
      </c>
      <c r="G576" s="6" t="s">
        <v>3496</v>
      </c>
      <c r="H576" s="6">
        <v>6</v>
      </c>
      <c r="I576" s="6" t="s">
        <v>7850</v>
      </c>
      <c r="J576" s="6" t="s">
        <v>7851</v>
      </c>
      <c r="K576" s="6" t="s">
        <v>7852</v>
      </c>
      <c r="L576" s="6">
        <v>12</v>
      </c>
      <c r="M576" s="26" t="s">
        <v>21</v>
      </c>
      <c r="N576" s="6" t="s">
        <v>11</v>
      </c>
      <c r="O576" s="6"/>
      <c r="P576" s="6"/>
      <c r="Q576" s="6"/>
    </row>
    <row r="577" spans="1:17" hidden="1" x14ac:dyDescent="0.3">
      <c r="A577" s="6" t="s">
        <v>301</v>
      </c>
      <c r="B577" s="7" t="s">
        <v>10</v>
      </c>
      <c r="C577" s="7" t="s">
        <v>16</v>
      </c>
      <c r="D577" s="6" t="s">
        <v>302</v>
      </c>
      <c r="E577" s="6" t="s">
        <v>98</v>
      </c>
      <c r="F577" s="6" t="s">
        <v>3501</v>
      </c>
      <c r="G577" s="6" t="s">
        <v>3502</v>
      </c>
      <c r="H577" s="6">
        <v>6</v>
      </c>
      <c r="I577" s="6" t="s">
        <v>7850</v>
      </c>
      <c r="J577" s="6" t="s">
        <v>7851</v>
      </c>
      <c r="K577" s="6" t="s">
        <v>7852</v>
      </c>
      <c r="L577" s="6">
        <v>12</v>
      </c>
      <c r="M577" s="26" t="s">
        <v>21</v>
      </c>
      <c r="N577" s="6" t="s">
        <v>11</v>
      </c>
      <c r="O577" s="6"/>
      <c r="P577" s="6"/>
      <c r="Q577" s="6"/>
    </row>
    <row r="578" spans="1:17" hidden="1" x14ac:dyDescent="0.3">
      <c r="A578" s="6" t="s">
        <v>301</v>
      </c>
      <c r="B578" s="7" t="s">
        <v>838</v>
      </c>
      <c r="C578" s="7" t="s">
        <v>16</v>
      </c>
      <c r="D578" s="6" t="s">
        <v>302</v>
      </c>
      <c r="E578" s="6" t="s">
        <v>98</v>
      </c>
      <c r="F578" s="6" t="s">
        <v>1742</v>
      </c>
      <c r="G578" s="6" t="s">
        <v>1742</v>
      </c>
      <c r="H578" s="6">
        <v>6</v>
      </c>
      <c r="I578" s="6" t="s">
        <v>7853</v>
      </c>
      <c r="J578" s="6" t="s">
        <v>7847</v>
      </c>
      <c r="K578" s="6" t="s">
        <v>7847</v>
      </c>
      <c r="L578" s="6">
        <v>12</v>
      </c>
      <c r="M578" s="26" t="s">
        <v>21</v>
      </c>
      <c r="N578" s="6" t="s">
        <v>11</v>
      </c>
      <c r="O578" s="6"/>
      <c r="P578" s="6"/>
      <c r="Q578" s="6"/>
    </row>
    <row r="579" spans="1:17" hidden="1" x14ac:dyDescent="0.3">
      <c r="A579" s="6" t="s">
        <v>301</v>
      </c>
      <c r="B579" s="7" t="s">
        <v>838</v>
      </c>
      <c r="C579" s="7" t="s">
        <v>16</v>
      </c>
      <c r="D579" s="6" t="s">
        <v>302</v>
      </c>
      <c r="E579" s="6" t="s">
        <v>98</v>
      </c>
      <c r="F579" s="6" t="s">
        <v>7849</v>
      </c>
      <c r="G579" s="6" t="s">
        <v>7849</v>
      </c>
      <c r="H579" s="6">
        <v>6</v>
      </c>
      <c r="I579" s="6" t="s">
        <v>7853</v>
      </c>
      <c r="J579" s="6" t="s">
        <v>7847</v>
      </c>
      <c r="K579" s="6" t="s">
        <v>7847</v>
      </c>
      <c r="L579" s="6">
        <v>12</v>
      </c>
      <c r="M579" s="26" t="s">
        <v>21</v>
      </c>
      <c r="N579" s="6" t="s">
        <v>11</v>
      </c>
      <c r="O579" s="6"/>
      <c r="P579" s="6"/>
      <c r="Q579" s="6"/>
    </row>
    <row r="580" spans="1:17" hidden="1" x14ac:dyDescent="0.3">
      <c r="A580" s="6" t="s">
        <v>96</v>
      </c>
      <c r="B580" s="7" t="s">
        <v>10</v>
      </c>
      <c r="C580" s="7" t="s">
        <v>16</v>
      </c>
      <c r="D580" s="6" t="s">
        <v>97</v>
      </c>
      <c r="E580" s="6" t="s">
        <v>98</v>
      </c>
      <c r="F580" s="6" t="s">
        <v>7843</v>
      </c>
      <c r="G580" s="6" t="s">
        <v>7844</v>
      </c>
      <c r="H580" s="6">
        <v>12</v>
      </c>
      <c r="I580" s="6" t="s">
        <v>7842</v>
      </c>
      <c r="J580" s="6" t="s">
        <v>7843</v>
      </c>
      <c r="K580" s="6" t="s">
        <v>7844</v>
      </c>
      <c r="L580" s="6">
        <v>12</v>
      </c>
      <c r="M580" s="23" t="s">
        <v>9</v>
      </c>
      <c r="N580" s="6" t="s">
        <v>11</v>
      </c>
      <c r="O580" s="6"/>
      <c r="P580" s="6"/>
      <c r="Q580" s="6"/>
    </row>
    <row r="581" spans="1:17" x14ac:dyDescent="0.3">
      <c r="A581" s="6" t="s">
        <v>245</v>
      </c>
      <c r="B581" s="7"/>
      <c r="C581" s="7" t="s">
        <v>16</v>
      </c>
      <c r="D581" s="6" t="s">
        <v>246</v>
      </c>
      <c r="E581" s="6" t="s">
        <v>98</v>
      </c>
      <c r="F581" s="6" t="s">
        <v>7854</v>
      </c>
      <c r="G581" s="6" t="s">
        <v>7854</v>
      </c>
      <c r="H581" s="6">
        <v>6</v>
      </c>
      <c r="I581" s="14" t="s">
        <v>7855</v>
      </c>
      <c r="J581" s="6" t="s">
        <v>7856</v>
      </c>
      <c r="K581" s="36" t="s">
        <v>7857</v>
      </c>
      <c r="L581" s="6">
        <v>12</v>
      </c>
      <c r="M581" s="23" t="s">
        <v>9</v>
      </c>
      <c r="N581" s="6"/>
      <c r="O581" s="6"/>
      <c r="P581" s="6"/>
      <c r="Q581" s="6"/>
    </row>
    <row r="582" spans="1:17" x14ac:dyDescent="0.3">
      <c r="A582" s="6" t="s">
        <v>245</v>
      </c>
      <c r="B582" s="7"/>
      <c r="C582" s="7" t="s">
        <v>16</v>
      </c>
      <c r="D582" s="6" t="s">
        <v>246</v>
      </c>
      <c r="E582" s="6" t="s">
        <v>98</v>
      </c>
      <c r="F582" s="6" t="s">
        <v>7858</v>
      </c>
      <c r="G582" s="6" t="s">
        <v>7858</v>
      </c>
      <c r="H582" s="6">
        <v>6</v>
      </c>
      <c r="I582" s="6" t="s">
        <v>7855</v>
      </c>
      <c r="J582" s="6" t="s">
        <v>7856</v>
      </c>
      <c r="K582" s="36" t="s">
        <v>7857</v>
      </c>
      <c r="L582" s="6">
        <v>12</v>
      </c>
      <c r="M582" s="26" t="s">
        <v>21</v>
      </c>
      <c r="N582" s="6"/>
      <c r="O582" s="6"/>
      <c r="P582" s="6"/>
      <c r="Q582" s="6"/>
    </row>
    <row r="583" spans="1:17" hidden="1" x14ac:dyDescent="0.3">
      <c r="A583" s="6" t="s">
        <v>22</v>
      </c>
      <c r="B583" s="7" t="s">
        <v>10</v>
      </c>
      <c r="C583" s="7" t="s">
        <v>2</v>
      </c>
      <c r="D583" s="6" t="s">
        <v>250</v>
      </c>
      <c r="E583" s="6" t="s">
        <v>98</v>
      </c>
      <c r="F583" s="6" t="s">
        <v>1168</v>
      </c>
      <c r="G583" s="6" t="s">
        <v>1169</v>
      </c>
      <c r="H583" s="6">
        <v>6</v>
      </c>
      <c r="I583" s="6" t="s">
        <v>1167</v>
      </c>
      <c r="J583" s="6" t="s">
        <v>1168</v>
      </c>
      <c r="K583" s="6" t="s">
        <v>1169</v>
      </c>
      <c r="L583" s="6">
        <v>6</v>
      </c>
      <c r="M583" s="23" t="s">
        <v>9</v>
      </c>
      <c r="N583" s="6" t="s">
        <v>11</v>
      </c>
      <c r="O583" s="6"/>
      <c r="P583" s="6"/>
      <c r="Q583" s="6"/>
    </row>
    <row r="584" spans="1:17" hidden="1" x14ac:dyDescent="0.3">
      <c r="A584" s="6" t="s">
        <v>22</v>
      </c>
      <c r="B584" s="7" t="s">
        <v>10</v>
      </c>
      <c r="C584" s="7" t="s">
        <v>2</v>
      </c>
      <c r="D584" s="6" t="s">
        <v>250</v>
      </c>
      <c r="E584" s="6" t="s">
        <v>98</v>
      </c>
      <c r="F584" s="6" t="s">
        <v>7877</v>
      </c>
      <c r="G584" s="6" t="s">
        <v>7878</v>
      </c>
      <c r="H584" s="6">
        <v>6</v>
      </c>
      <c r="I584" s="6" t="s">
        <v>7876</v>
      </c>
      <c r="J584" s="6" t="s">
        <v>7877</v>
      </c>
      <c r="K584" s="6" t="s">
        <v>7878</v>
      </c>
      <c r="L584" s="6">
        <v>6</v>
      </c>
      <c r="M584" s="26" t="s">
        <v>21</v>
      </c>
      <c r="N584" s="6" t="s">
        <v>11</v>
      </c>
      <c r="O584" s="6"/>
      <c r="P584" s="6"/>
      <c r="Q584" s="6"/>
    </row>
    <row r="585" spans="1:17" hidden="1" x14ac:dyDescent="0.3">
      <c r="A585" s="6" t="s">
        <v>22</v>
      </c>
      <c r="B585" s="7" t="s">
        <v>10</v>
      </c>
      <c r="C585" s="7" t="s">
        <v>2</v>
      </c>
      <c r="D585" s="6" t="s">
        <v>250</v>
      </c>
      <c r="E585" s="6" t="s">
        <v>98</v>
      </c>
      <c r="F585" s="6" t="s">
        <v>7880</v>
      </c>
      <c r="G585" s="6" t="s">
        <v>7881</v>
      </c>
      <c r="H585" s="6">
        <v>6</v>
      </c>
      <c r="I585" s="6" t="s">
        <v>7879</v>
      </c>
      <c r="J585" s="6" t="s">
        <v>7880</v>
      </c>
      <c r="K585" s="6" t="s">
        <v>7881</v>
      </c>
      <c r="L585" s="6">
        <v>6</v>
      </c>
      <c r="M585" s="32" t="s">
        <v>208</v>
      </c>
      <c r="N585" s="6" t="s">
        <v>11</v>
      </c>
      <c r="O585" s="6"/>
      <c r="P585" s="6"/>
      <c r="Q585" s="6"/>
    </row>
    <row r="586" spans="1:17" hidden="1" x14ac:dyDescent="0.3">
      <c r="A586" s="6" t="s">
        <v>22</v>
      </c>
      <c r="B586" s="7" t="s">
        <v>10</v>
      </c>
      <c r="C586" s="7" t="s">
        <v>2</v>
      </c>
      <c r="D586" s="6" t="s">
        <v>250</v>
      </c>
      <c r="E586" s="6" t="s">
        <v>98</v>
      </c>
      <c r="F586" s="6" t="s">
        <v>7880</v>
      </c>
      <c r="G586" s="6" t="s">
        <v>7881</v>
      </c>
      <c r="H586" s="6">
        <v>6</v>
      </c>
      <c r="I586" s="6" t="s">
        <v>7879</v>
      </c>
      <c r="J586" s="6" t="s">
        <v>7880</v>
      </c>
      <c r="K586" s="6" t="s">
        <v>7881</v>
      </c>
      <c r="L586" s="6">
        <v>6</v>
      </c>
      <c r="M586" s="32" t="s">
        <v>208</v>
      </c>
      <c r="N586" s="6" t="s">
        <v>11</v>
      </c>
      <c r="O586" s="6"/>
      <c r="P586" s="6"/>
      <c r="Q586" s="6"/>
    </row>
    <row r="587" spans="1:17" x14ac:dyDescent="0.3">
      <c r="A587" s="6" t="s">
        <v>301</v>
      </c>
      <c r="B587" s="18" t="s">
        <v>140</v>
      </c>
      <c r="C587" s="18" t="s">
        <v>16</v>
      </c>
      <c r="D587" s="6" t="s">
        <v>302</v>
      </c>
      <c r="E587" s="6" t="s">
        <v>98</v>
      </c>
      <c r="F587" s="6" t="s">
        <v>7942</v>
      </c>
      <c r="G587" s="6" t="s">
        <v>7942</v>
      </c>
      <c r="H587" s="6">
        <v>6</v>
      </c>
      <c r="I587" s="6" t="s">
        <v>7941</v>
      </c>
      <c r="J587" s="6" t="s">
        <v>7942</v>
      </c>
      <c r="K587" s="36" t="s">
        <v>7942</v>
      </c>
      <c r="L587" s="6">
        <v>6</v>
      </c>
      <c r="M587" s="32" t="s">
        <v>208</v>
      </c>
      <c r="N587" s="6" t="s">
        <v>11</v>
      </c>
      <c r="O587" s="6"/>
      <c r="P587" s="6"/>
      <c r="Q587" s="6"/>
    </row>
    <row r="588" spans="1:17" hidden="1" x14ac:dyDescent="0.3">
      <c r="A588" s="6" t="s">
        <v>301</v>
      </c>
      <c r="B588" s="7" t="s">
        <v>10</v>
      </c>
      <c r="C588" s="7" t="s">
        <v>16</v>
      </c>
      <c r="D588" s="6" t="s">
        <v>302</v>
      </c>
      <c r="E588" s="6" t="s">
        <v>98</v>
      </c>
      <c r="F588" s="6" t="s">
        <v>7944</v>
      </c>
      <c r="G588" s="6" t="s">
        <v>7945</v>
      </c>
      <c r="H588" s="6">
        <v>1</v>
      </c>
      <c r="I588" s="6" t="s">
        <v>7943</v>
      </c>
      <c r="J588" s="6" t="s">
        <v>7944</v>
      </c>
      <c r="K588" s="6" t="s">
        <v>7945</v>
      </c>
      <c r="L588" s="6">
        <v>1</v>
      </c>
      <c r="M588" s="32" t="s">
        <v>208</v>
      </c>
      <c r="N588" s="6" t="s">
        <v>11</v>
      </c>
      <c r="O588" s="6"/>
      <c r="P588" s="6"/>
      <c r="Q588" s="6"/>
    </row>
    <row r="589" spans="1:17" x14ac:dyDescent="0.3">
      <c r="A589" s="6" t="s">
        <v>301</v>
      </c>
      <c r="B589" s="18" t="s">
        <v>140</v>
      </c>
      <c r="C589" s="18" t="s">
        <v>16</v>
      </c>
      <c r="D589" s="6" t="s">
        <v>302</v>
      </c>
      <c r="E589" s="6" t="s">
        <v>98</v>
      </c>
      <c r="F589" s="6" t="s">
        <v>7816</v>
      </c>
      <c r="G589" s="6" t="s">
        <v>7816</v>
      </c>
      <c r="H589" s="6">
        <v>12</v>
      </c>
      <c r="I589" s="6" t="s">
        <v>7946</v>
      </c>
      <c r="J589" s="6" t="s">
        <v>7816</v>
      </c>
      <c r="K589" s="36" t="s">
        <v>7816</v>
      </c>
      <c r="L589" s="6">
        <v>12</v>
      </c>
      <c r="M589" s="32" t="s">
        <v>208</v>
      </c>
      <c r="N589" s="6" t="s">
        <v>11</v>
      </c>
      <c r="O589" s="6"/>
      <c r="P589" s="6"/>
      <c r="Q589" s="6"/>
    </row>
    <row r="590" spans="1:17" hidden="1" x14ac:dyDescent="0.3">
      <c r="A590" s="6" t="s">
        <v>96</v>
      </c>
      <c r="B590" s="7" t="s">
        <v>10</v>
      </c>
      <c r="C590" s="7" t="s">
        <v>16</v>
      </c>
      <c r="D590" s="6" t="s">
        <v>97</v>
      </c>
      <c r="E590" s="6" t="s">
        <v>98</v>
      </c>
      <c r="F590" s="6" t="s">
        <v>3132</v>
      </c>
      <c r="G590" s="6" t="s">
        <v>3133</v>
      </c>
      <c r="H590" s="6">
        <v>6</v>
      </c>
      <c r="I590" s="6" t="s">
        <v>7954</v>
      </c>
      <c r="J590" s="6" t="s">
        <v>3132</v>
      </c>
      <c r="K590" s="6" t="s">
        <v>3133</v>
      </c>
      <c r="L590" s="6">
        <v>6</v>
      </c>
      <c r="M590" s="23" t="s">
        <v>9</v>
      </c>
      <c r="N590" s="6" t="s">
        <v>11</v>
      </c>
      <c r="O590" s="6"/>
      <c r="P590" s="6"/>
      <c r="Q590" s="6"/>
    </row>
    <row r="591" spans="1:17" hidden="1" x14ac:dyDescent="0.3">
      <c r="A591" s="6" t="s">
        <v>96</v>
      </c>
      <c r="B591" s="7" t="s">
        <v>10</v>
      </c>
      <c r="C591" s="7" t="s">
        <v>16</v>
      </c>
      <c r="D591" s="6" t="s">
        <v>97</v>
      </c>
      <c r="E591" s="6" t="s">
        <v>98</v>
      </c>
      <c r="F591" s="6" t="s">
        <v>7944</v>
      </c>
      <c r="G591" s="6" t="s">
        <v>7945</v>
      </c>
      <c r="H591" s="6">
        <v>1</v>
      </c>
      <c r="I591" s="6" t="s">
        <v>7943</v>
      </c>
      <c r="J591" s="6" t="s">
        <v>7944</v>
      </c>
      <c r="K591" s="6" t="s">
        <v>7945</v>
      </c>
      <c r="L591" s="6">
        <v>1</v>
      </c>
      <c r="M591" s="32" t="s">
        <v>208</v>
      </c>
      <c r="N591" s="6" t="s">
        <v>11</v>
      </c>
      <c r="O591" s="6"/>
      <c r="P591" s="6"/>
      <c r="Q591" s="6"/>
    </row>
    <row r="592" spans="1:17" hidden="1" x14ac:dyDescent="0.3">
      <c r="A592" s="6" t="s">
        <v>22</v>
      </c>
      <c r="B592" s="7" t="s">
        <v>10</v>
      </c>
      <c r="C592" s="7" t="s">
        <v>2</v>
      </c>
      <c r="D592" s="6" t="s">
        <v>250</v>
      </c>
      <c r="E592" s="6" t="s">
        <v>98</v>
      </c>
      <c r="F592" s="6" t="s">
        <v>2517</v>
      </c>
      <c r="G592" s="6" t="s">
        <v>2518</v>
      </c>
      <c r="H592" s="6">
        <v>6</v>
      </c>
      <c r="I592" s="6" t="s">
        <v>7998</v>
      </c>
      <c r="J592" s="6" t="s">
        <v>2517</v>
      </c>
      <c r="K592" s="6" t="s">
        <v>2518</v>
      </c>
      <c r="L592" s="6">
        <v>6</v>
      </c>
      <c r="M592" s="23" t="s">
        <v>9</v>
      </c>
      <c r="N592" s="6" t="s">
        <v>11</v>
      </c>
      <c r="O592" s="6"/>
      <c r="P592" s="6"/>
      <c r="Q592" s="6"/>
    </row>
    <row r="593" spans="1:17" hidden="1" x14ac:dyDescent="0.3">
      <c r="A593" s="6" t="s">
        <v>96</v>
      </c>
      <c r="B593" s="7" t="s">
        <v>5201</v>
      </c>
      <c r="C593" s="7" t="s">
        <v>16</v>
      </c>
      <c r="D593" s="6" t="s">
        <v>97</v>
      </c>
      <c r="E593" s="6" t="s">
        <v>98</v>
      </c>
      <c r="F593" s="6" t="s">
        <v>8101</v>
      </c>
      <c r="G593" s="6" t="s">
        <v>8102</v>
      </c>
      <c r="H593" s="6">
        <v>6</v>
      </c>
      <c r="I593" s="6" t="s">
        <v>8100</v>
      </c>
      <c r="J593" s="6" t="s">
        <v>8101</v>
      </c>
      <c r="K593" s="6" t="s">
        <v>8102</v>
      </c>
      <c r="L593" s="6">
        <v>6</v>
      </c>
      <c r="M593" s="32" t="s">
        <v>208</v>
      </c>
      <c r="N593" s="6" t="s">
        <v>11</v>
      </c>
      <c r="O593" s="6"/>
      <c r="P593" s="6"/>
      <c r="Q593" s="6"/>
    </row>
    <row r="594" spans="1:17" hidden="1" x14ac:dyDescent="0.3">
      <c r="A594" s="6" t="s">
        <v>22</v>
      </c>
      <c r="B594" s="7" t="s">
        <v>10</v>
      </c>
      <c r="C594" s="7" t="s">
        <v>2</v>
      </c>
      <c r="D594" s="6" t="s">
        <v>250</v>
      </c>
      <c r="E594" s="6" t="s">
        <v>98</v>
      </c>
      <c r="F594" s="6" t="s">
        <v>7860</v>
      </c>
      <c r="G594" s="6" t="s">
        <v>7861</v>
      </c>
      <c r="H594" s="6">
        <v>3</v>
      </c>
      <c r="I594" s="6" t="s">
        <v>7859</v>
      </c>
      <c r="J594" s="6" t="s">
        <v>7860</v>
      </c>
      <c r="K594" s="6" t="s">
        <v>7861</v>
      </c>
      <c r="L594" s="6">
        <v>3</v>
      </c>
      <c r="M594" s="32" t="s">
        <v>208</v>
      </c>
      <c r="N594" s="6"/>
      <c r="O594" s="6"/>
      <c r="P594" s="6"/>
      <c r="Q594" s="6"/>
    </row>
    <row r="595" spans="1:17" x14ac:dyDescent="0.3">
      <c r="A595" s="6" t="s">
        <v>96</v>
      </c>
      <c r="B595" s="18" t="s">
        <v>140</v>
      </c>
      <c r="C595" s="18" t="s">
        <v>16</v>
      </c>
      <c r="D595" s="6" t="s">
        <v>97</v>
      </c>
      <c r="E595" s="6" t="s">
        <v>98</v>
      </c>
      <c r="F595" s="6" t="s">
        <v>8106</v>
      </c>
      <c r="G595" s="6" t="s">
        <v>8106</v>
      </c>
      <c r="H595" s="6">
        <v>12</v>
      </c>
      <c r="I595" s="6" t="s">
        <v>8105</v>
      </c>
      <c r="J595" s="6" t="s">
        <v>8106</v>
      </c>
      <c r="K595" s="35" t="s">
        <v>8106</v>
      </c>
      <c r="L595" s="6">
        <v>12</v>
      </c>
      <c r="M595" s="26" t="s">
        <v>21</v>
      </c>
      <c r="N595" s="6" t="s">
        <v>11</v>
      </c>
      <c r="O595" s="6"/>
      <c r="P595" s="6"/>
      <c r="Q595" s="6"/>
    </row>
    <row r="596" spans="1:17" hidden="1" x14ac:dyDescent="0.3">
      <c r="A596" s="6" t="s">
        <v>245</v>
      </c>
      <c r="B596" s="7" t="s">
        <v>10</v>
      </c>
      <c r="C596" s="7" t="s">
        <v>16</v>
      </c>
      <c r="D596" s="6" t="s">
        <v>246</v>
      </c>
      <c r="E596" s="6" t="s">
        <v>98</v>
      </c>
      <c r="F596" s="6" t="s">
        <v>5694</v>
      </c>
      <c r="G596" s="6" t="s">
        <v>5695</v>
      </c>
      <c r="H596" s="6">
        <v>6</v>
      </c>
      <c r="I596" s="6" t="s">
        <v>8089</v>
      </c>
      <c r="J596" s="6" t="s">
        <v>5694</v>
      </c>
      <c r="K596" s="6" t="s">
        <v>5695</v>
      </c>
      <c r="L596" s="6">
        <v>6</v>
      </c>
      <c r="M596" s="26" t="s">
        <v>51</v>
      </c>
      <c r="N596" s="6" t="s">
        <v>11</v>
      </c>
      <c r="O596" s="6"/>
      <c r="P596" s="6"/>
      <c r="Q596" s="6"/>
    </row>
    <row r="597" spans="1:17" x14ac:dyDescent="0.3">
      <c r="A597" s="6" t="s">
        <v>245</v>
      </c>
      <c r="B597" s="18" t="s">
        <v>140</v>
      </c>
      <c r="C597" s="18" t="s">
        <v>16</v>
      </c>
      <c r="D597" s="6" t="s">
        <v>246</v>
      </c>
      <c r="E597" s="6" t="s">
        <v>98</v>
      </c>
      <c r="F597" s="6" t="s">
        <v>8108</v>
      </c>
      <c r="G597" s="6" t="s">
        <v>8108</v>
      </c>
      <c r="H597" s="6">
        <v>6</v>
      </c>
      <c r="I597" s="6" t="s">
        <v>8107</v>
      </c>
      <c r="J597" s="6" t="s">
        <v>8108</v>
      </c>
      <c r="K597" s="35" t="s">
        <v>8108</v>
      </c>
      <c r="L597" s="6">
        <v>6</v>
      </c>
      <c r="M597" s="23" t="s">
        <v>9</v>
      </c>
      <c r="N597" s="6" t="s">
        <v>11</v>
      </c>
      <c r="O597" s="6"/>
      <c r="P597" s="6"/>
      <c r="Q597" s="6"/>
    </row>
    <row r="598" spans="1:17" x14ac:dyDescent="0.3">
      <c r="A598" s="6" t="s">
        <v>301</v>
      </c>
      <c r="B598" s="18" t="s">
        <v>140</v>
      </c>
      <c r="C598" s="18" t="s">
        <v>16</v>
      </c>
      <c r="D598" s="6" t="s">
        <v>302</v>
      </c>
      <c r="E598" s="6" t="s">
        <v>98</v>
      </c>
      <c r="F598" s="6" t="s">
        <v>7849</v>
      </c>
      <c r="G598" s="6" t="s">
        <v>7849</v>
      </c>
      <c r="H598" s="6">
        <v>6</v>
      </c>
      <c r="I598" s="6" t="s">
        <v>8109</v>
      </c>
      <c r="J598" s="6" t="s">
        <v>7849</v>
      </c>
      <c r="K598" s="35" t="s">
        <v>7849</v>
      </c>
      <c r="L598" s="6">
        <v>6</v>
      </c>
      <c r="M598" s="26" t="s">
        <v>21</v>
      </c>
      <c r="N598" s="6" t="s">
        <v>11</v>
      </c>
      <c r="O598" s="6"/>
      <c r="P598" s="6"/>
      <c r="Q598" s="6"/>
    </row>
    <row r="599" spans="1:17" hidden="1" x14ac:dyDescent="0.3">
      <c r="A599" s="6" t="s">
        <v>22</v>
      </c>
      <c r="B599" s="7" t="s">
        <v>10</v>
      </c>
      <c r="C599" s="7" t="s">
        <v>2</v>
      </c>
      <c r="D599" s="6" t="s">
        <v>250</v>
      </c>
      <c r="E599" s="6" t="s">
        <v>98</v>
      </c>
      <c r="F599" s="6" t="s">
        <v>8111</v>
      </c>
      <c r="G599" s="6" t="s">
        <v>8112</v>
      </c>
      <c r="H599" s="6">
        <v>6</v>
      </c>
      <c r="I599" s="6" t="s">
        <v>8110</v>
      </c>
      <c r="J599" s="6" t="s">
        <v>8111</v>
      </c>
      <c r="K599" s="6" t="s">
        <v>8112</v>
      </c>
      <c r="L599" s="6">
        <v>6</v>
      </c>
      <c r="M599" s="23" t="s">
        <v>9</v>
      </c>
      <c r="N599" s="6" t="s">
        <v>11</v>
      </c>
      <c r="O599" s="6"/>
      <c r="P599" s="6"/>
      <c r="Q599" s="6"/>
    </row>
    <row r="600" spans="1:17" hidden="1" x14ac:dyDescent="0.3">
      <c r="A600" s="6" t="s">
        <v>96</v>
      </c>
      <c r="B600" s="7" t="s">
        <v>5201</v>
      </c>
      <c r="C600" s="7" t="s">
        <v>16</v>
      </c>
      <c r="D600" s="6" t="s">
        <v>97</v>
      </c>
      <c r="E600" s="6" t="s">
        <v>98</v>
      </c>
      <c r="F600" s="6" t="s">
        <v>8114</v>
      </c>
      <c r="G600" s="6" t="s">
        <v>8115</v>
      </c>
      <c r="H600" s="6">
        <v>12</v>
      </c>
      <c r="I600" s="6" t="s">
        <v>8113</v>
      </c>
      <c r="J600" s="6" t="s">
        <v>8114</v>
      </c>
      <c r="K600" s="6" t="s">
        <v>8115</v>
      </c>
      <c r="L600" s="6">
        <v>12</v>
      </c>
      <c r="M600" s="32" t="s">
        <v>208</v>
      </c>
      <c r="N600" s="6" t="s">
        <v>11</v>
      </c>
      <c r="O600" s="6"/>
      <c r="P600" s="6"/>
      <c r="Q600" s="6"/>
    </row>
    <row r="601" spans="1:17" hidden="1" x14ac:dyDescent="0.3">
      <c r="A601" s="6" t="s">
        <v>96</v>
      </c>
      <c r="B601" s="7" t="s">
        <v>8118</v>
      </c>
      <c r="C601" s="7" t="s">
        <v>16</v>
      </c>
      <c r="D601" s="6" t="s">
        <v>97</v>
      </c>
      <c r="E601" s="6" t="s">
        <v>98</v>
      </c>
      <c r="F601" s="6" t="s">
        <v>8117</v>
      </c>
      <c r="G601" s="6" t="s">
        <v>8117</v>
      </c>
      <c r="H601" s="6">
        <v>6</v>
      </c>
      <c r="I601" s="6" t="s">
        <v>8116</v>
      </c>
      <c r="J601" s="6" t="s">
        <v>8117</v>
      </c>
      <c r="K601" s="6" t="s">
        <v>8117</v>
      </c>
      <c r="L601" s="6">
        <v>6</v>
      </c>
      <c r="M601" s="32" t="s">
        <v>208</v>
      </c>
      <c r="N601" s="6" t="s">
        <v>11</v>
      </c>
      <c r="O601" s="6"/>
      <c r="P601" s="6"/>
      <c r="Q601" s="6"/>
    </row>
    <row r="602" spans="1:17" x14ac:dyDescent="0.3">
      <c r="A602" s="6" t="s">
        <v>96</v>
      </c>
      <c r="B602" s="18" t="s">
        <v>140</v>
      </c>
      <c r="C602" s="18" t="s">
        <v>16</v>
      </c>
      <c r="D602" s="6" t="s">
        <v>97</v>
      </c>
      <c r="E602" s="6" t="s">
        <v>98</v>
      </c>
      <c r="F602" s="6" t="s">
        <v>7816</v>
      </c>
      <c r="G602" s="6" t="s">
        <v>7816</v>
      </c>
      <c r="H602" s="6">
        <v>12</v>
      </c>
      <c r="I602" s="6" t="s">
        <v>7946</v>
      </c>
      <c r="J602" s="6" t="s">
        <v>7816</v>
      </c>
      <c r="K602" s="36" t="s">
        <v>7816</v>
      </c>
      <c r="L602" s="6">
        <v>12</v>
      </c>
      <c r="M602" s="32" t="s">
        <v>208</v>
      </c>
      <c r="N602" s="6" t="s">
        <v>11</v>
      </c>
      <c r="O602" s="6"/>
      <c r="P602" s="6"/>
      <c r="Q602" s="6"/>
    </row>
    <row r="603" spans="1:17" x14ac:dyDescent="0.3">
      <c r="A603" s="6" t="s">
        <v>301</v>
      </c>
      <c r="B603" s="18" t="s">
        <v>140</v>
      </c>
      <c r="C603" s="18" t="s">
        <v>16</v>
      </c>
      <c r="D603" s="6" t="s">
        <v>302</v>
      </c>
      <c r="E603" s="6" t="s">
        <v>98</v>
      </c>
      <c r="F603" s="6" t="s">
        <v>8120</v>
      </c>
      <c r="G603" s="6" t="s">
        <v>8120</v>
      </c>
      <c r="H603" s="6">
        <v>6</v>
      </c>
      <c r="I603" s="6" t="s">
        <v>8119</v>
      </c>
      <c r="J603" s="6" t="s">
        <v>8120</v>
      </c>
      <c r="K603" s="36" t="s">
        <v>8120</v>
      </c>
      <c r="L603" s="6">
        <v>6</v>
      </c>
      <c r="M603" s="26" t="s">
        <v>21</v>
      </c>
      <c r="N603" s="6" t="s">
        <v>11</v>
      </c>
      <c r="O603" s="6"/>
      <c r="P603" s="6"/>
      <c r="Q603" s="6"/>
    </row>
    <row r="604" spans="1:17" hidden="1" x14ac:dyDescent="0.3">
      <c r="A604" s="6" t="s">
        <v>301</v>
      </c>
      <c r="B604" s="7" t="s">
        <v>10</v>
      </c>
      <c r="C604" s="7" t="s">
        <v>16</v>
      </c>
      <c r="D604" s="6" t="s">
        <v>302</v>
      </c>
      <c r="E604" s="6" t="s">
        <v>98</v>
      </c>
      <c r="F604" s="6" t="s">
        <v>7840</v>
      </c>
      <c r="G604" s="6" t="s">
        <v>7841</v>
      </c>
      <c r="H604" s="6">
        <v>12</v>
      </c>
      <c r="I604" s="6" t="s">
        <v>7839</v>
      </c>
      <c r="J604" s="6" t="s">
        <v>7840</v>
      </c>
      <c r="K604" s="6" t="s">
        <v>7841</v>
      </c>
      <c r="L604" s="6">
        <v>12</v>
      </c>
      <c r="M604" s="23" t="s">
        <v>9</v>
      </c>
      <c r="N604" s="6" t="s">
        <v>11</v>
      </c>
      <c r="O604" s="6"/>
      <c r="P604" s="6"/>
      <c r="Q604" s="6"/>
    </row>
    <row r="605" spans="1:17" hidden="1" x14ac:dyDescent="0.3">
      <c r="A605" s="6" t="s">
        <v>301</v>
      </c>
      <c r="B605" s="7" t="s">
        <v>10</v>
      </c>
      <c r="C605" s="7" t="s">
        <v>16</v>
      </c>
      <c r="D605" s="6" t="s">
        <v>302</v>
      </c>
      <c r="E605" s="6" t="s">
        <v>98</v>
      </c>
      <c r="F605" s="6" t="s">
        <v>8122</v>
      </c>
      <c r="G605" s="6" t="s">
        <v>8123</v>
      </c>
      <c r="H605" s="6">
        <v>6</v>
      </c>
      <c r="I605" s="6" t="s">
        <v>8121</v>
      </c>
      <c r="J605" s="6" t="s">
        <v>8122</v>
      </c>
      <c r="K605" s="6" t="s">
        <v>8123</v>
      </c>
      <c r="L605" s="6">
        <v>6</v>
      </c>
      <c r="M605" s="23" t="s">
        <v>9</v>
      </c>
      <c r="N605" s="6" t="s">
        <v>11</v>
      </c>
      <c r="O605" s="6"/>
      <c r="P605" s="6"/>
      <c r="Q605" s="6"/>
    </row>
    <row r="606" spans="1:17" hidden="1" x14ac:dyDescent="0.3">
      <c r="A606" s="6" t="s">
        <v>301</v>
      </c>
      <c r="B606" s="7" t="s">
        <v>10</v>
      </c>
      <c r="C606" s="7" t="s">
        <v>16</v>
      </c>
      <c r="D606" s="6" t="s">
        <v>302</v>
      </c>
      <c r="E606" s="6" t="s">
        <v>98</v>
      </c>
      <c r="F606" s="6" t="s">
        <v>5694</v>
      </c>
      <c r="G606" s="6" t="s">
        <v>5695</v>
      </c>
      <c r="H606" s="6">
        <v>6</v>
      </c>
      <c r="I606" s="6" t="s">
        <v>8089</v>
      </c>
      <c r="J606" s="6" t="s">
        <v>5694</v>
      </c>
      <c r="K606" s="6" t="s">
        <v>5695</v>
      </c>
      <c r="L606" s="6">
        <v>6</v>
      </c>
      <c r="M606" s="26" t="s">
        <v>51</v>
      </c>
      <c r="N606" s="6" t="s">
        <v>11</v>
      </c>
      <c r="O606" s="6"/>
      <c r="P606" s="6"/>
      <c r="Q606" s="6"/>
    </row>
    <row r="607" spans="1:17" x14ac:dyDescent="0.3">
      <c r="A607" s="6" t="s">
        <v>96</v>
      </c>
      <c r="B607" s="18" t="s">
        <v>140</v>
      </c>
      <c r="C607" s="18" t="s">
        <v>16</v>
      </c>
      <c r="D607" s="6" t="s">
        <v>97</v>
      </c>
      <c r="E607" s="6" t="s">
        <v>98</v>
      </c>
      <c r="F607" s="6" t="s">
        <v>8125</v>
      </c>
      <c r="G607" s="6" t="s">
        <v>8126</v>
      </c>
      <c r="H607" s="6">
        <v>6</v>
      </c>
      <c r="I607" s="6" t="s">
        <v>8124</v>
      </c>
      <c r="J607" s="6" t="s">
        <v>8125</v>
      </c>
      <c r="K607" s="36" t="s">
        <v>8126</v>
      </c>
      <c r="L607" s="6">
        <v>6</v>
      </c>
      <c r="M607" s="23" t="s">
        <v>9</v>
      </c>
      <c r="N607" s="6" t="s">
        <v>11</v>
      </c>
      <c r="O607" s="6"/>
      <c r="P607" s="6"/>
      <c r="Q607" s="6"/>
    </row>
    <row r="608" spans="1:17" x14ac:dyDescent="0.3">
      <c r="A608" s="6" t="s">
        <v>301</v>
      </c>
      <c r="B608" s="18" t="s">
        <v>140</v>
      </c>
      <c r="C608" s="18" t="s">
        <v>16</v>
      </c>
      <c r="D608" s="6" t="s">
        <v>302</v>
      </c>
      <c r="E608" s="6" t="s">
        <v>98</v>
      </c>
      <c r="F608" s="6" t="s">
        <v>8128</v>
      </c>
      <c r="G608" s="6" t="s">
        <v>8128</v>
      </c>
      <c r="H608" s="6">
        <v>6</v>
      </c>
      <c r="I608" s="6" t="s">
        <v>8127</v>
      </c>
      <c r="J608" s="6" t="s">
        <v>8128</v>
      </c>
      <c r="K608" s="36" t="s">
        <v>8128</v>
      </c>
      <c r="L608" s="6">
        <v>6</v>
      </c>
      <c r="M608" s="23" t="s">
        <v>9</v>
      </c>
      <c r="N608" s="6"/>
      <c r="O608" s="6"/>
      <c r="P608" s="6"/>
      <c r="Q608" s="6"/>
    </row>
    <row r="609" spans="1:17" x14ac:dyDescent="0.3">
      <c r="A609" s="6" t="s">
        <v>96</v>
      </c>
      <c r="B609" s="18" t="s">
        <v>140</v>
      </c>
      <c r="C609" s="18" t="s">
        <v>16</v>
      </c>
      <c r="D609" s="6" t="s">
        <v>97</v>
      </c>
      <c r="E609" s="6" t="s">
        <v>98</v>
      </c>
      <c r="F609" s="6" t="s">
        <v>687</v>
      </c>
      <c r="G609" s="6" t="s">
        <v>688</v>
      </c>
      <c r="H609" s="6">
        <v>6</v>
      </c>
      <c r="I609" s="6" t="s">
        <v>8129</v>
      </c>
      <c r="J609" s="6" t="s">
        <v>687</v>
      </c>
      <c r="K609" s="35" t="s">
        <v>688</v>
      </c>
      <c r="L609" s="6">
        <v>6</v>
      </c>
      <c r="M609" s="26" t="s">
        <v>21</v>
      </c>
      <c r="N609" s="6" t="s">
        <v>11</v>
      </c>
      <c r="O609" s="6"/>
      <c r="P609" s="6"/>
      <c r="Q609" s="6"/>
    </row>
    <row r="610" spans="1:17" x14ac:dyDescent="0.3">
      <c r="A610" s="6" t="s">
        <v>301</v>
      </c>
      <c r="B610" s="18" t="s">
        <v>140</v>
      </c>
      <c r="C610" s="18" t="s">
        <v>16</v>
      </c>
      <c r="D610" s="6" t="s">
        <v>302</v>
      </c>
      <c r="E610" s="6" t="s">
        <v>98</v>
      </c>
      <c r="F610" s="6" t="s">
        <v>7848</v>
      </c>
      <c r="G610" s="6" t="s">
        <v>7849</v>
      </c>
      <c r="H610" s="6">
        <v>6</v>
      </c>
      <c r="I610" s="6" t="s">
        <v>8130</v>
      </c>
      <c r="J610" s="6" t="s">
        <v>7848</v>
      </c>
      <c r="K610" s="35" t="s">
        <v>7849</v>
      </c>
      <c r="L610" s="6">
        <v>6</v>
      </c>
      <c r="M610" s="26" t="s">
        <v>21</v>
      </c>
      <c r="N610" s="6" t="s">
        <v>11</v>
      </c>
      <c r="O610" s="6"/>
      <c r="P610" s="6"/>
      <c r="Q610" s="6"/>
    </row>
    <row r="611" spans="1:17" hidden="1" x14ac:dyDescent="0.3">
      <c r="A611" s="6" t="s">
        <v>96</v>
      </c>
      <c r="B611" s="7" t="s">
        <v>10</v>
      </c>
      <c r="C611" s="7" t="s">
        <v>16</v>
      </c>
      <c r="D611" s="6" t="s">
        <v>97</v>
      </c>
      <c r="E611" s="6" t="s">
        <v>98</v>
      </c>
      <c r="F611" s="6" t="s">
        <v>7460</v>
      </c>
      <c r="G611" s="6" t="s">
        <v>7461</v>
      </c>
      <c r="H611" s="6">
        <v>6</v>
      </c>
      <c r="I611" s="6" t="s">
        <v>7459</v>
      </c>
      <c r="J611" s="6" t="s">
        <v>7460</v>
      </c>
      <c r="K611" s="6" t="s">
        <v>7461</v>
      </c>
      <c r="L611" s="6">
        <v>6</v>
      </c>
      <c r="M611" s="23" t="s">
        <v>75</v>
      </c>
      <c r="N611" s="6" t="s">
        <v>11</v>
      </c>
      <c r="O611" s="6"/>
      <c r="P611" s="6"/>
      <c r="Q611" s="6"/>
    </row>
    <row r="612" spans="1:17" hidden="1" x14ac:dyDescent="0.3">
      <c r="A612" s="6" t="s">
        <v>22</v>
      </c>
      <c r="B612" s="7" t="s">
        <v>10</v>
      </c>
      <c r="C612" s="7" t="s">
        <v>2</v>
      </c>
      <c r="D612" s="6" t="s">
        <v>250</v>
      </c>
      <c r="E612" s="6" t="s">
        <v>98</v>
      </c>
      <c r="F612" s="6" t="s">
        <v>8132</v>
      </c>
      <c r="G612" s="6" t="s">
        <v>8133</v>
      </c>
      <c r="H612" s="6">
        <v>6</v>
      </c>
      <c r="I612" s="6" t="s">
        <v>8131</v>
      </c>
      <c r="J612" s="6" t="s">
        <v>8132</v>
      </c>
      <c r="K612" s="6" t="s">
        <v>8133</v>
      </c>
      <c r="L612" s="6">
        <v>6</v>
      </c>
      <c r="M612" s="26" t="s">
        <v>21</v>
      </c>
      <c r="N612" s="6" t="s">
        <v>11</v>
      </c>
      <c r="O612" s="6"/>
      <c r="P612" s="6"/>
      <c r="Q612" s="6"/>
    </row>
    <row r="613" spans="1:17" hidden="1" x14ac:dyDescent="0.3">
      <c r="A613" s="6" t="s">
        <v>22</v>
      </c>
      <c r="B613" s="7" t="s">
        <v>10</v>
      </c>
      <c r="C613" s="7" t="s">
        <v>2</v>
      </c>
      <c r="D613" s="6" t="s">
        <v>250</v>
      </c>
      <c r="E613" s="6" t="s">
        <v>98</v>
      </c>
      <c r="F613" s="6" t="s">
        <v>6557</v>
      </c>
      <c r="G613" s="6" t="s">
        <v>6519</v>
      </c>
      <c r="H613" s="6">
        <v>6</v>
      </c>
      <c r="I613" s="6" t="s">
        <v>8134</v>
      </c>
      <c r="J613" s="6" t="s">
        <v>6557</v>
      </c>
      <c r="K613" s="6" t="s">
        <v>6519</v>
      </c>
      <c r="L613" s="6">
        <v>6</v>
      </c>
      <c r="M613" s="23" t="s">
        <v>9</v>
      </c>
      <c r="N613" s="6" t="s">
        <v>11</v>
      </c>
      <c r="O613" s="6"/>
      <c r="P613" s="6"/>
      <c r="Q613" s="6"/>
    </row>
    <row r="614" spans="1:17" x14ac:dyDescent="0.3">
      <c r="A614" s="6" t="s">
        <v>96</v>
      </c>
      <c r="B614" s="7"/>
      <c r="C614" s="7" t="s">
        <v>16</v>
      </c>
      <c r="D614" s="6" t="s">
        <v>97</v>
      </c>
      <c r="E614" s="6" t="s">
        <v>98</v>
      </c>
      <c r="F614" s="6" t="s">
        <v>7187</v>
      </c>
      <c r="G614" s="6" t="s">
        <v>7188</v>
      </c>
      <c r="H614" s="6">
        <v>6</v>
      </c>
      <c r="I614" s="6" t="s">
        <v>8135</v>
      </c>
      <c r="J614" s="6" t="s">
        <v>7187</v>
      </c>
      <c r="K614" s="6" t="s">
        <v>7188</v>
      </c>
      <c r="L614" s="6">
        <v>6</v>
      </c>
      <c r="M614" s="23" t="s">
        <v>9</v>
      </c>
      <c r="N614" s="6"/>
      <c r="O614" s="6"/>
      <c r="P614" s="6"/>
      <c r="Q614" s="6"/>
    </row>
    <row r="615" spans="1:17" hidden="1" x14ac:dyDescent="0.3">
      <c r="A615" s="6" t="s">
        <v>96</v>
      </c>
      <c r="B615" s="7" t="s">
        <v>10</v>
      </c>
      <c r="C615" s="7" t="s">
        <v>16</v>
      </c>
      <c r="D615" s="6" t="s">
        <v>97</v>
      </c>
      <c r="E615" s="6" t="s">
        <v>98</v>
      </c>
      <c r="F615" s="6" t="s">
        <v>6195</v>
      </c>
      <c r="G615" s="6" t="s">
        <v>6196</v>
      </c>
      <c r="H615" s="6">
        <v>6</v>
      </c>
      <c r="I615" s="6" t="s">
        <v>6194</v>
      </c>
      <c r="J615" s="6" t="s">
        <v>6195</v>
      </c>
      <c r="K615" s="6" t="s">
        <v>6196</v>
      </c>
      <c r="L615" s="6">
        <v>6</v>
      </c>
      <c r="M615" s="23" t="s">
        <v>75</v>
      </c>
      <c r="N615" s="6" t="s">
        <v>11</v>
      </c>
      <c r="O615" s="6"/>
      <c r="P615" s="6"/>
      <c r="Q615" s="6"/>
    </row>
    <row r="616" spans="1:17" hidden="1" x14ac:dyDescent="0.3">
      <c r="A616" s="6" t="s">
        <v>96</v>
      </c>
      <c r="B616" s="7" t="s">
        <v>10</v>
      </c>
      <c r="C616" s="7" t="s">
        <v>16</v>
      </c>
      <c r="D616" s="6" t="s">
        <v>97</v>
      </c>
      <c r="E616" s="6" t="s">
        <v>98</v>
      </c>
      <c r="F616" s="6" t="s">
        <v>6195</v>
      </c>
      <c r="G616" s="6" t="s">
        <v>6196</v>
      </c>
      <c r="H616" s="6">
        <v>6</v>
      </c>
      <c r="I616" s="6" t="s">
        <v>6194</v>
      </c>
      <c r="J616" s="6" t="s">
        <v>6195</v>
      </c>
      <c r="K616" s="6" t="s">
        <v>6196</v>
      </c>
      <c r="L616" s="6">
        <v>6</v>
      </c>
      <c r="M616" s="23" t="s">
        <v>75</v>
      </c>
      <c r="N616" s="6" t="s">
        <v>11</v>
      </c>
      <c r="O616" s="6"/>
      <c r="P616" s="6"/>
      <c r="Q616" s="6"/>
    </row>
    <row r="617" spans="1:17" hidden="1" x14ac:dyDescent="0.3">
      <c r="A617" s="6" t="s">
        <v>22</v>
      </c>
      <c r="B617" s="7" t="s">
        <v>10</v>
      </c>
      <c r="C617" s="7" t="s">
        <v>2</v>
      </c>
      <c r="D617" s="6" t="s">
        <v>250</v>
      </c>
      <c r="E617" s="6" t="s">
        <v>98</v>
      </c>
      <c r="F617" s="6" t="s">
        <v>8111</v>
      </c>
      <c r="G617" s="6" t="s">
        <v>8112</v>
      </c>
      <c r="H617" s="6">
        <v>6</v>
      </c>
      <c r="I617" s="6" t="s">
        <v>8110</v>
      </c>
      <c r="J617" s="6" t="s">
        <v>8111</v>
      </c>
      <c r="K617" s="6" t="s">
        <v>8112</v>
      </c>
      <c r="L617" s="6">
        <v>6</v>
      </c>
      <c r="M617" s="23" t="s">
        <v>9</v>
      </c>
      <c r="N617" s="6" t="s">
        <v>11</v>
      </c>
      <c r="O617" s="6"/>
      <c r="P617" s="6"/>
      <c r="Q617" s="6"/>
    </row>
    <row r="618" spans="1:17" hidden="1" x14ac:dyDescent="0.3">
      <c r="A618" s="6" t="s">
        <v>96</v>
      </c>
      <c r="B618" s="7" t="s">
        <v>312</v>
      </c>
      <c r="C618" s="7" t="s">
        <v>16</v>
      </c>
      <c r="D618" s="6" t="s">
        <v>97</v>
      </c>
      <c r="E618" s="6" t="s">
        <v>98</v>
      </c>
      <c r="F618" s="6" t="s">
        <v>8137</v>
      </c>
      <c r="G618" s="6" t="s">
        <v>8138</v>
      </c>
      <c r="H618" s="6">
        <v>6</v>
      </c>
      <c r="I618" s="6" t="s">
        <v>8136</v>
      </c>
      <c r="J618" s="6" t="s">
        <v>8137</v>
      </c>
      <c r="K618" s="6" t="s">
        <v>8138</v>
      </c>
      <c r="L618" s="6">
        <v>6</v>
      </c>
      <c r="M618" s="26" t="s">
        <v>21</v>
      </c>
      <c r="N618" s="6"/>
      <c r="O618" s="6"/>
      <c r="P618" s="6"/>
      <c r="Q618" s="6"/>
    </row>
    <row r="619" spans="1:17" hidden="1" x14ac:dyDescent="0.3">
      <c r="A619" s="6" t="s">
        <v>96</v>
      </c>
      <c r="B619" s="7" t="s">
        <v>10</v>
      </c>
      <c r="C619" s="7" t="s">
        <v>16</v>
      </c>
      <c r="D619" s="6" t="s">
        <v>97</v>
      </c>
      <c r="E619" s="6" t="s">
        <v>98</v>
      </c>
      <c r="F619" s="6" t="s">
        <v>5694</v>
      </c>
      <c r="G619" s="6" t="s">
        <v>5695</v>
      </c>
      <c r="H619" s="6">
        <v>6</v>
      </c>
      <c r="I619" s="6" t="s">
        <v>8089</v>
      </c>
      <c r="J619" s="6" t="s">
        <v>5694</v>
      </c>
      <c r="K619" s="6" t="s">
        <v>5695</v>
      </c>
      <c r="L619" s="6">
        <v>6</v>
      </c>
      <c r="M619" s="26" t="s">
        <v>51</v>
      </c>
      <c r="N619" s="6" t="s">
        <v>11</v>
      </c>
      <c r="O619" s="6"/>
      <c r="P619" s="6"/>
      <c r="Q619" s="6"/>
    </row>
    <row r="620" spans="1:17" x14ac:dyDescent="0.3">
      <c r="A620" s="6" t="s">
        <v>96</v>
      </c>
      <c r="B620" s="18" t="s">
        <v>140</v>
      </c>
      <c r="C620" s="18" t="s">
        <v>16</v>
      </c>
      <c r="D620" s="6" t="s">
        <v>97</v>
      </c>
      <c r="E620" s="6" t="s">
        <v>98</v>
      </c>
      <c r="F620" s="6" t="s">
        <v>8140</v>
      </c>
      <c r="G620" s="6" t="s">
        <v>8141</v>
      </c>
      <c r="H620" s="6">
        <v>6</v>
      </c>
      <c r="I620" s="6" t="s">
        <v>8139</v>
      </c>
      <c r="J620" s="6" t="s">
        <v>8140</v>
      </c>
      <c r="K620" s="35" t="s">
        <v>8141</v>
      </c>
      <c r="L620" s="6">
        <v>6</v>
      </c>
      <c r="M620" s="26" t="s">
        <v>21</v>
      </c>
      <c r="N620" s="6" t="s">
        <v>11</v>
      </c>
      <c r="O620" s="6"/>
      <c r="P620" s="6"/>
      <c r="Q620" s="6"/>
    </row>
    <row r="621" spans="1:17" hidden="1" x14ac:dyDescent="0.3">
      <c r="A621" s="6" t="s">
        <v>96</v>
      </c>
      <c r="B621" s="7" t="s">
        <v>10</v>
      </c>
      <c r="C621" s="7" t="s">
        <v>16</v>
      </c>
      <c r="D621" s="6" t="s">
        <v>97</v>
      </c>
      <c r="E621" s="6" t="s">
        <v>98</v>
      </c>
      <c r="F621" s="6" t="s">
        <v>6185</v>
      </c>
      <c r="G621" s="6" t="s">
        <v>6186</v>
      </c>
      <c r="H621" s="6">
        <v>6</v>
      </c>
      <c r="I621" s="6" t="s">
        <v>6184</v>
      </c>
      <c r="J621" s="6" t="s">
        <v>6185</v>
      </c>
      <c r="K621" s="6" t="s">
        <v>6186</v>
      </c>
      <c r="L621" s="6">
        <v>6</v>
      </c>
      <c r="M621" s="23" t="s">
        <v>71</v>
      </c>
      <c r="N621" s="6" t="s">
        <v>11</v>
      </c>
      <c r="O621" s="6"/>
      <c r="P621" s="6"/>
      <c r="Q621" s="6"/>
    </row>
    <row r="622" spans="1:17" hidden="1" x14ac:dyDescent="0.3">
      <c r="A622" s="6" t="s">
        <v>96</v>
      </c>
      <c r="B622" s="7" t="s">
        <v>10</v>
      </c>
      <c r="C622" s="7" t="s">
        <v>16</v>
      </c>
      <c r="D622" s="6" t="s">
        <v>97</v>
      </c>
      <c r="E622" s="6" t="s">
        <v>98</v>
      </c>
      <c r="F622" s="6" t="s">
        <v>6185</v>
      </c>
      <c r="G622" s="6" t="s">
        <v>6186</v>
      </c>
      <c r="H622" s="6">
        <v>6</v>
      </c>
      <c r="I622" s="6" t="s">
        <v>6184</v>
      </c>
      <c r="J622" s="6" t="s">
        <v>6185</v>
      </c>
      <c r="K622" s="6" t="s">
        <v>6186</v>
      </c>
      <c r="L622" s="6">
        <v>6</v>
      </c>
      <c r="M622" s="23" t="s">
        <v>71</v>
      </c>
      <c r="N622" s="6" t="s">
        <v>11</v>
      </c>
      <c r="O622" s="6"/>
      <c r="P622" s="6"/>
      <c r="Q622" s="6"/>
    </row>
    <row r="623" spans="1:17" x14ac:dyDescent="0.3">
      <c r="A623" s="6" t="s">
        <v>96</v>
      </c>
      <c r="B623" s="18" t="s">
        <v>140</v>
      </c>
      <c r="C623" s="18" t="s">
        <v>16</v>
      </c>
      <c r="D623" s="6" t="s">
        <v>97</v>
      </c>
      <c r="E623" s="6" t="s">
        <v>98</v>
      </c>
      <c r="F623" s="6" t="s">
        <v>8143</v>
      </c>
      <c r="G623" s="6" t="s">
        <v>8143</v>
      </c>
      <c r="H623" s="6">
        <v>6</v>
      </c>
      <c r="I623" s="6" t="s">
        <v>8142</v>
      </c>
      <c r="J623" s="6" t="s">
        <v>8143</v>
      </c>
      <c r="K623" s="36" t="s">
        <v>8143</v>
      </c>
      <c r="L623" s="6">
        <v>6</v>
      </c>
      <c r="M623" s="23" t="s">
        <v>9</v>
      </c>
      <c r="N623" s="6" t="s">
        <v>11</v>
      </c>
      <c r="O623" s="6"/>
      <c r="P623" s="6"/>
      <c r="Q623" s="6"/>
    </row>
    <row r="624" spans="1:17" x14ac:dyDescent="0.3">
      <c r="A624" s="6" t="s">
        <v>301</v>
      </c>
      <c r="B624" s="18" t="s">
        <v>140</v>
      </c>
      <c r="C624" s="18" t="s">
        <v>16</v>
      </c>
      <c r="D624" s="6" t="s">
        <v>302</v>
      </c>
      <c r="E624" s="6" t="s">
        <v>98</v>
      </c>
      <c r="F624" s="6" t="s">
        <v>4613</v>
      </c>
      <c r="G624" s="6" t="s">
        <v>4613</v>
      </c>
      <c r="H624" s="6">
        <v>6</v>
      </c>
      <c r="I624" s="6" t="s">
        <v>4612</v>
      </c>
      <c r="J624" s="6" t="s">
        <v>4613</v>
      </c>
      <c r="K624" s="35" t="s">
        <v>4613</v>
      </c>
      <c r="L624" s="6">
        <v>6</v>
      </c>
      <c r="M624" s="26" t="s">
        <v>21</v>
      </c>
      <c r="N624" s="6" t="s">
        <v>11</v>
      </c>
      <c r="O624" s="6"/>
      <c r="P624" s="6"/>
      <c r="Q624" s="6"/>
    </row>
    <row r="625" spans="1:17" hidden="1" x14ac:dyDescent="0.3">
      <c r="A625" s="6" t="s">
        <v>301</v>
      </c>
      <c r="B625" s="7" t="s">
        <v>10</v>
      </c>
      <c r="C625" s="7" t="s">
        <v>16</v>
      </c>
      <c r="D625" s="6" t="s">
        <v>302</v>
      </c>
      <c r="E625" s="6" t="s">
        <v>98</v>
      </c>
      <c r="F625" s="6" t="s">
        <v>8145</v>
      </c>
      <c r="G625" s="6" t="s">
        <v>8145</v>
      </c>
      <c r="H625" s="6">
        <v>12</v>
      </c>
      <c r="I625" s="6" t="s">
        <v>8144</v>
      </c>
      <c r="J625" s="6" t="s">
        <v>8145</v>
      </c>
      <c r="K625" s="6" t="s">
        <v>8145</v>
      </c>
      <c r="L625" s="6">
        <v>12</v>
      </c>
      <c r="M625" s="23" t="s">
        <v>9</v>
      </c>
      <c r="N625" s="6" t="s">
        <v>11</v>
      </c>
      <c r="O625" s="6"/>
      <c r="P625" s="6"/>
      <c r="Q625" s="6"/>
    </row>
    <row r="626" spans="1:17" hidden="1" x14ac:dyDescent="0.3">
      <c r="A626" s="6" t="s">
        <v>301</v>
      </c>
      <c r="B626" s="7" t="s">
        <v>239</v>
      </c>
      <c r="C626" s="7" t="s">
        <v>16</v>
      </c>
      <c r="D626" s="6" t="s">
        <v>302</v>
      </c>
      <c r="E626" s="6" t="s">
        <v>98</v>
      </c>
      <c r="F626" s="6" t="s">
        <v>8147</v>
      </c>
      <c r="G626" s="6" t="s">
        <v>8148</v>
      </c>
      <c r="H626" s="6">
        <v>6</v>
      </c>
      <c r="I626" s="6" t="s">
        <v>8146</v>
      </c>
      <c r="J626" s="6" t="s">
        <v>8147</v>
      </c>
      <c r="K626" s="6" t="s">
        <v>8148</v>
      </c>
      <c r="L626" s="6">
        <v>6</v>
      </c>
      <c r="M626" s="23" t="s">
        <v>9</v>
      </c>
      <c r="N626" s="6" t="s">
        <v>11</v>
      </c>
      <c r="O626" s="6"/>
      <c r="P626" s="6"/>
      <c r="Q626" s="6"/>
    </row>
    <row r="627" spans="1:17" hidden="1" x14ac:dyDescent="0.3">
      <c r="A627" s="6" t="s">
        <v>301</v>
      </c>
      <c r="B627" s="7" t="s">
        <v>10</v>
      </c>
      <c r="C627" s="7" t="s">
        <v>16</v>
      </c>
      <c r="D627" s="6" t="s">
        <v>302</v>
      </c>
      <c r="E627" s="6" t="s">
        <v>98</v>
      </c>
      <c r="F627" s="6" t="s">
        <v>1530</v>
      </c>
      <c r="G627" s="6" t="s">
        <v>1530</v>
      </c>
      <c r="H627" s="6">
        <v>6</v>
      </c>
      <c r="I627" s="6" t="s">
        <v>8149</v>
      </c>
      <c r="J627" s="6" t="s">
        <v>1530</v>
      </c>
      <c r="K627" s="6" t="s">
        <v>1530</v>
      </c>
      <c r="L627" s="6">
        <v>6</v>
      </c>
      <c r="M627" s="23" t="s">
        <v>9</v>
      </c>
      <c r="N627" s="6" t="s">
        <v>11</v>
      </c>
      <c r="O627" s="6"/>
      <c r="P627" s="6"/>
      <c r="Q627" s="6"/>
    </row>
    <row r="628" spans="1:17" x14ac:dyDescent="0.3">
      <c r="A628" s="6" t="s">
        <v>301</v>
      </c>
      <c r="B628" s="18" t="s">
        <v>140</v>
      </c>
      <c r="C628" s="18" t="s">
        <v>16</v>
      </c>
      <c r="D628" s="6" t="s">
        <v>302</v>
      </c>
      <c r="E628" s="6" t="s">
        <v>98</v>
      </c>
      <c r="F628" s="6" t="s">
        <v>4531</v>
      </c>
      <c r="G628" s="6" t="s">
        <v>4531</v>
      </c>
      <c r="H628" s="6">
        <v>6</v>
      </c>
      <c r="I628" s="6" t="s">
        <v>4530</v>
      </c>
      <c r="J628" s="6" t="s">
        <v>4531</v>
      </c>
      <c r="K628" s="35" t="s">
        <v>4531</v>
      </c>
      <c r="L628" s="6">
        <v>6</v>
      </c>
      <c r="M628" s="26" t="s">
        <v>21</v>
      </c>
      <c r="N628" s="6" t="s">
        <v>11</v>
      </c>
      <c r="O628" s="6"/>
      <c r="P628" s="6"/>
      <c r="Q628" s="6"/>
    </row>
    <row r="629" spans="1:17" x14ac:dyDescent="0.3">
      <c r="A629" s="6" t="s">
        <v>301</v>
      </c>
      <c r="B629" s="18" t="s">
        <v>140</v>
      </c>
      <c r="C629" s="18" t="s">
        <v>16</v>
      </c>
      <c r="D629" s="6" t="s">
        <v>302</v>
      </c>
      <c r="E629" s="6" t="s">
        <v>98</v>
      </c>
      <c r="F629" s="6" t="s">
        <v>8143</v>
      </c>
      <c r="G629" s="6" t="s">
        <v>8143</v>
      </c>
      <c r="H629" s="6">
        <v>6</v>
      </c>
      <c r="I629" s="6" t="s">
        <v>8142</v>
      </c>
      <c r="J629" s="6" t="s">
        <v>8143</v>
      </c>
      <c r="K629" s="36" t="s">
        <v>8143</v>
      </c>
      <c r="L629" s="6">
        <v>6</v>
      </c>
      <c r="M629" s="23" t="s">
        <v>9</v>
      </c>
      <c r="N629" s="6" t="s">
        <v>11</v>
      </c>
      <c r="O629" s="6"/>
      <c r="P629" s="6"/>
      <c r="Q629" s="6"/>
    </row>
  </sheetData>
  <autoFilter ref="A1:Q629" xr:uid="{F4272211-3921-4963-888E-AE58FC622442}">
    <filterColumn colId="1">
      <filters blank="1">
        <filter val="INGLESE"/>
      </filters>
    </filterColumn>
  </autoFilter>
  <hyperlinks>
    <hyperlink ref="K3" r:id="rId1" xr:uid="{15DA21DF-8930-4EE6-A56B-DBD246388559}"/>
    <hyperlink ref="K34" r:id="rId2" xr:uid="{7B529391-C7FF-4958-9E6F-EB5A60A496C2}"/>
    <hyperlink ref="K35" r:id="rId3" xr:uid="{2B92CC1E-CBDB-4097-AF06-4AE4D647EEC7}"/>
    <hyperlink ref="K56" r:id="rId4" xr:uid="{62FEF865-44DE-4C5C-805C-C9F00ADFFB3C}"/>
    <hyperlink ref="K57" r:id="rId5" xr:uid="{5B2A7DFE-8508-485B-8702-2A86366B95C2}"/>
    <hyperlink ref="K80" r:id="rId6" xr:uid="{DAEB528D-CB5C-4F56-8304-D0C7DE97BF71}"/>
    <hyperlink ref="K81" r:id="rId7" xr:uid="{4CB669E1-6B2F-41CA-BFB1-0BF175A97A43}"/>
    <hyperlink ref="K102" r:id="rId8" xr:uid="{A83F5D2A-5AB1-4809-BF8F-248DCB6C28FD}"/>
    <hyperlink ref="K115" r:id="rId9" xr:uid="{1A8CD316-3C4C-43DF-B8C2-97A60DEBF5FE}"/>
    <hyperlink ref="K116" r:id="rId10" xr:uid="{A6663BF8-76B8-4C28-A266-CF53E95A2486}"/>
    <hyperlink ref="K119" r:id="rId11" xr:uid="{1C9CED20-020B-44A6-9636-845DCA38519E}"/>
    <hyperlink ref="K120" r:id="rId12" xr:uid="{880D7C82-342C-4EFF-A6A2-2C7110BD18EE}"/>
    <hyperlink ref="K121" r:id="rId13" xr:uid="{E75C441E-515C-4852-B7D2-898C57A8F345}"/>
    <hyperlink ref="K122" r:id="rId14" xr:uid="{862984F7-3C4D-46B8-89E9-3EDB54A60DA5}"/>
    <hyperlink ref="K123" r:id="rId15" xr:uid="{E93BF477-21C1-4677-A338-B55D8376C085}"/>
    <hyperlink ref="K124" r:id="rId16" xr:uid="{65C0EF82-8DDA-40CA-8D48-52E4C5CEE26D}"/>
    <hyperlink ref="K158" r:id="rId17" xr:uid="{A9731158-FA2E-4C1B-9015-FBE6C29B396C}"/>
    <hyperlink ref="K159" r:id="rId18" xr:uid="{A7930998-0C94-4C68-BEA6-FBAAB6D35D6B}"/>
    <hyperlink ref="K208" r:id="rId19" xr:uid="{0A2377A7-C226-44F0-A9FB-5CC2E8096A3D}"/>
    <hyperlink ref="K209" r:id="rId20" xr:uid="{94686AC1-109A-45E9-81CD-26818AFC2F39}"/>
    <hyperlink ref="K210" r:id="rId21" xr:uid="{BB285C7F-18EB-4A5E-8F97-2D712E190C95}"/>
    <hyperlink ref="K212" r:id="rId22" xr:uid="{33D18DE2-2932-4F6B-AC7C-D952CC2CF752}"/>
    <hyperlink ref="K256" r:id="rId23" xr:uid="{A12E60C2-BEC0-4211-9CD6-1ECC64FF102D}"/>
    <hyperlink ref="K259" r:id="rId24" xr:uid="{196D6E59-2C47-45A3-9668-4DE1E8D4993C}"/>
    <hyperlink ref="K272" r:id="rId25" xr:uid="{3F583AAF-8C6D-4568-94AA-1335B935C2C4}"/>
    <hyperlink ref="K273" r:id="rId26" xr:uid="{DC37F48F-5322-4E64-BF46-72FE50C69AD1}"/>
    <hyperlink ref="K274" r:id="rId27" xr:uid="{935303D9-6069-4DA4-A333-84EE8EA53C61}"/>
    <hyperlink ref="K275" r:id="rId28" xr:uid="{A6D69443-B8EA-4598-B3A2-A12EA241C89A}"/>
    <hyperlink ref="K297" r:id="rId29" xr:uid="{8417E813-C0E2-40E5-8098-FDFD65FD9348}"/>
    <hyperlink ref="K301" r:id="rId30" xr:uid="{91F2FBF0-A399-451E-A777-17A2E2A055A6}"/>
    <hyperlink ref="K302" r:id="rId31" xr:uid="{56A2D532-EDA1-47C2-A166-B4BAF4B5AB33}"/>
    <hyperlink ref="K310" r:id="rId32" xr:uid="{8DDBF65F-4B00-47EE-81B1-64032576158A}"/>
    <hyperlink ref="K311" r:id="rId33" xr:uid="{D4D6BB36-317B-4622-892B-0832CAF87168}"/>
    <hyperlink ref="K312" r:id="rId34" xr:uid="{C991DD0C-2124-456F-B76C-5FBFF807D3FA}"/>
    <hyperlink ref="K318" r:id="rId35" xr:uid="{0CE0021E-8BE4-4057-A251-BC7327015F8F}"/>
    <hyperlink ref="K319" r:id="rId36" xr:uid="{EE7CC959-A367-41EB-80F8-3A1B11C41CC3}"/>
    <hyperlink ref="K322" r:id="rId37" xr:uid="{41401A11-C728-4916-B824-C1C658180AE7}"/>
    <hyperlink ref="K325" r:id="rId38" xr:uid="{AFC6A82F-6FAC-4E10-AD0C-A76DFF1F9587}"/>
    <hyperlink ref="K326" r:id="rId39" xr:uid="{8D9A47C1-F609-49F0-9815-6B43D6DCAC6E}"/>
    <hyperlink ref="K348" r:id="rId40" xr:uid="{EB223091-7C8C-4CA1-8AC7-5227361A036D}"/>
    <hyperlink ref="K350" r:id="rId41" xr:uid="{7FBE536F-FBB8-47F9-ACE9-979AFA69A5FC}"/>
    <hyperlink ref="K368" r:id="rId42" xr:uid="{0FA8FF37-7459-4C5B-BECA-6784E1BA7030}"/>
    <hyperlink ref="K369" r:id="rId43" xr:uid="{2ABCF4B3-EAAE-4943-B148-8B5DFA942FCA}"/>
    <hyperlink ref="K370" r:id="rId44" xr:uid="{C23894B8-844A-4DC0-A796-8F5CD5CAE87F}"/>
    <hyperlink ref="K372" r:id="rId45" xr:uid="{EA04F6D4-EF3F-4EA8-98DE-517A66ADB6C4}"/>
    <hyperlink ref="K385" r:id="rId46" xr:uid="{A2BF64BF-F7FA-4869-86C7-C3BB20A45873}"/>
    <hyperlink ref="K387" r:id="rId47" xr:uid="{C0473228-DB4F-49FA-9578-B8691179A881}"/>
    <hyperlink ref="K402" r:id="rId48" xr:uid="{46026074-B1CF-4F82-BD54-BEE86CF678EE}"/>
    <hyperlink ref="K403" r:id="rId49" xr:uid="{CECB11BD-F30D-456B-BFCE-0C365D8F2E80}"/>
    <hyperlink ref="K405" r:id="rId50" xr:uid="{EFBA147E-D442-497D-8763-ADC6C98BF1DD}"/>
    <hyperlink ref="K406" r:id="rId51" xr:uid="{C7178A5F-66F8-4BDD-AC1B-4201F651BC53}"/>
    <hyperlink ref="K415" r:id="rId52" xr:uid="{CA1950F9-C85A-41B6-836F-76FA7739F5F1}"/>
    <hyperlink ref="K416" r:id="rId53" xr:uid="{C7FE5773-CC07-4FA2-9B8D-B915509D7E48}"/>
    <hyperlink ref="K417" r:id="rId54" xr:uid="{CD488B58-934B-4A69-95F8-71016EDC0431}"/>
    <hyperlink ref="K418" r:id="rId55" xr:uid="{E8A69BB2-24D0-420C-B33B-0B43B586EFA7}"/>
    <hyperlink ref="K449" r:id="rId56" xr:uid="{1BF35C7B-0F26-4293-BCBC-5EC15B506FEF}"/>
    <hyperlink ref="K455" r:id="rId57" xr:uid="{C67CEBD0-2B72-42FE-8789-491B57F46AA0}"/>
    <hyperlink ref="K456" r:id="rId58" xr:uid="{B7FE048A-EF21-45EB-9428-0FF70411EFFD}"/>
    <hyperlink ref="K468" r:id="rId59" xr:uid="{69B96259-299E-45F4-8F0D-77E53671C5ED}"/>
    <hyperlink ref="K474" r:id="rId60" xr:uid="{49CF83CD-9BB0-4ECA-AE37-8B270FD29FE7}"/>
    <hyperlink ref="K475" r:id="rId61" xr:uid="{464C4450-9EE7-49B0-B267-B5579431F03B}"/>
    <hyperlink ref="K473" r:id="rId62" xr:uid="{78E89C13-534F-482B-A8F5-05128D96FC9A}"/>
    <hyperlink ref="K482" r:id="rId63" xr:uid="{A332528B-2C4F-40CB-A61B-75CE6F143AF0}"/>
    <hyperlink ref="K483" r:id="rId64" xr:uid="{7FFBCC1E-E7E5-4A47-9177-A750D4982A96}"/>
    <hyperlink ref="K506" r:id="rId65" xr:uid="{CB5FD6FF-60C3-4345-8F7E-AEEFD60FB92F}"/>
    <hyperlink ref="K597" r:id="rId66" xr:uid="{B8B2DBE4-F69D-4FB9-B2FF-F03EBF7A94CB}"/>
    <hyperlink ref="K628" r:id="rId67" xr:uid="{BDFD4F1F-583B-4855-99F2-2BF630183C01}"/>
    <hyperlink ref="K624" r:id="rId68" xr:uid="{59C963AF-567C-4C5F-BDDA-696706D2CF0F}"/>
    <hyperlink ref="K620" r:id="rId69" xr:uid="{82667F2A-4C9F-46A5-BBBD-294BA9482FAA}"/>
    <hyperlink ref="K610" r:id="rId70" xr:uid="{6600D82F-7809-4275-B58D-AE230474D630}"/>
    <hyperlink ref="K609" r:id="rId71" xr:uid="{E3C398BA-150E-46B4-85BB-1655178B417A}"/>
    <hyperlink ref="K598" r:id="rId72" xr:uid="{3EB810A8-8EB4-4478-AED2-4B777D260CFE}"/>
    <hyperlink ref="K595" r:id="rId73" xr:uid="{E0747D72-0288-48FA-9A67-7BBE1A943ED3}"/>
    <hyperlink ref="K557" r:id="rId74" xr:uid="{9F3CA074-7B72-40DA-BD23-9740C585DDB9}"/>
    <hyperlink ref="K531" r:id="rId75" xr:uid="{3C714580-D409-407F-9781-199AEA124FE6}"/>
    <hyperlink ref="K516" r:id="rId76" xr:uid="{FB838CAA-276B-4A88-B58A-3EE65265EF52}"/>
    <hyperlink ref="K505" r:id="rId77" xr:uid="{F3A94282-80BC-46A0-A891-AD8834F12018}"/>
    <hyperlink ref="K11" r:id="rId78" xr:uid="{4084F23D-AA3A-4295-B6A0-4CBA16EB1D7D}"/>
    <hyperlink ref="K12" r:id="rId79" xr:uid="{06CCC977-3149-40D6-AC4F-18448F7A9B15}"/>
    <hyperlink ref="K48" r:id="rId80" xr:uid="{36504FEE-7EC4-4FAB-834F-EC7B54BF4000}"/>
    <hyperlink ref="K71" r:id="rId81" xr:uid="{399275C4-4190-4064-8B6C-D5B1D122200E}"/>
    <hyperlink ref="K72" r:id="rId82" xr:uid="{E3814336-6C79-40C9-BFB9-C36976722606}"/>
    <hyperlink ref="K73" r:id="rId83" xr:uid="{F0A0836D-96D6-4A8C-97B4-D42DC6F9105A}"/>
    <hyperlink ref="K74" r:id="rId84" xr:uid="{39657F3D-107A-4AE5-AA67-95D9BF4E2867}"/>
    <hyperlink ref="K75" r:id="rId85" xr:uid="{EC598275-9C56-484F-ADAB-9E6F65CEBBEE}"/>
    <hyperlink ref="K76" r:id="rId86" xr:uid="{63353988-06C3-4C2B-B84B-B42B7B9AF482}"/>
    <hyperlink ref="K78" r:id="rId87" xr:uid="{9D149B91-FCE2-49EF-B334-AC89F9A4B9F4}"/>
    <hyperlink ref="K79" r:id="rId88" xr:uid="{C9111837-0670-4FD0-A462-32729406819F}"/>
    <hyperlink ref="K117" r:id="rId89" xr:uid="{0F63EB9F-0354-483C-8778-FDDD669020DD}"/>
    <hyperlink ref="K188" r:id="rId90" xr:uid="{95238881-2541-4F49-8DBE-4988ACAF3862}"/>
    <hyperlink ref="K189" r:id="rId91" xr:uid="{716DF9A3-F369-46D0-BA24-5D0419FC9D53}"/>
    <hyperlink ref="K190" r:id="rId92" xr:uid="{D9AD40C5-F540-4332-AACF-22649A83289D}"/>
    <hyperlink ref="K191" r:id="rId93" xr:uid="{536D33DC-F3AB-40C0-A4D5-D26E794581E0}"/>
    <hyperlink ref="K211" r:id="rId94" xr:uid="{D1E6C973-435F-4744-B8BF-457478671D2A}"/>
    <hyperlink ref="K228" r:id="rId95" xr:uid="{91EE37F6-B804-407D-B214-C654A5D3F5A9}"/>
    <hyperlink ref="K280" r:id="rId96" xr:uid="{D04F3DD9-65F5-45FA-B0BB-885B6E30835A}"/>
    <hyperlink ref="K281" r:id="rId97" xr:uid="{1B247AB9-6EC1-4CF7-B08A-2ED5D072DF2F}"/>
    <hyperlink ref="K282" r:id="rId98" xr:uid="{E0DBB3A5-C330-434E-89AF-B986A0A67F32}"/>
    <hyperlink ref="K283" r:id="rId99" xr:uid="{29D4AD64-979D-4D47-9D9E-89DB245541B3}"/>
    <hyperlink ref="K284" r:id="rId100" xr:uid="{5FFB37C8-FCA9-418D-9081-49397D71F32A}"/>
    <hyperlink ref="K289" r:id="rId101" xr:uid="{8C65C2C3-A5F7-438E-AFD1-7ABB20C7690B}"/>
    <hyperlink ref="K290" r:id="rId102" xr:uid="{AEAB2A26-9B26-4DB9-9F35-B3C07A1E0668}"/>
    <hyperlink ref="K296" r:id="rId103" xr:uid="{F35D4C1D-4418-407F-8BBC-2168E3AC93C8}"/>
    <hyperlink ref="K298" r:id="rId104" xr:uid="{3E83A6CA-7E3C-4231-9DD3-0485DA86BA10}"/>
    <hyperlink ref="K299" r:id="rId105" xr:uid="{F201E4EE-22C6-4D4C-BADF-A2A63173571D}"/>
    <hyperlink ref="K305" r:id="rId106" xr:uid="{0577C616-0529-4C2A-8ADE-9E193C954778}"/>
    <hyperlink ref="K306" r:id="rId107" xr:uid="{34587872-DB7A-453A-9D19-9CB1BE4BD5E9}"/>
    <hyperlink ref="K307" r:id="rId108" display="ENGLISH LANGUAGE" xr:uid="{48F7DA6D-11D5-4099-A95F-CFE00BBF150D}"/>
    <hyperlink ref="K308" r:id="rId109" xr:uid="{D1AEF89F-B1FC-47BE-B618-39C86D2549A4}"/>
    <hyperlink ref="K309" r:id="rId110" xr:uid="{E7B7ECB9-8B24-41D9-8A8A-E6A32B6D131A}"/>
    <hyperlink ref="K313" r:id="rId111" xr:uid="{5C9EEB78-0B57-4596-B606-95F7E29E771D}"/>
    <hyperlink ref="K314" r:id="rId112" xr:uid="{FA248BAB-2806-4F5F-8FB5-496A0423DE89}"/>
    <hyperlink ref="K315" r:id="rId113" xr:uid="{A84ED3EE-C588-4360-A49A-CDE540428B22}"/>
    <hyperlink ref="K316" r:id="rId114" xr:uid="{3822649C-68E7-4FE4-A455-BC1BCFED77A8}"/>
    <hyperlink ref="K323" r:id="rId115" xr:uid="{E2F0FDE3-2584-444E-AA83-0660AEE7FBB3}"/>
    <hyperlink ref="K324" r:id="rId116" xr:uid="{92096721-1B6A-42E1-B349-4916EB32A869}"/>
    <hyperlink ref="K327" r:id="rId117" xr:uid="{94D2F35D-C936-42B4-8350-39AEFBA18B31}"/>
    <hyperlink ref="K328" r:id="rId118" xr:uid="{FBCFCA4E-E171-4927-809C-4B77B6973F0E}"/>
    <hyperlink ref="K349" r:id="rId119" xr:uid="{9925C1F5-18F7-45AD-A800-EE1CEBFB16B5}"/>
    <hyperlink ref="K379" r:id="rId120" xr:uid="{4A946334-6E3D-4AE7-A8F2-D9E50228A167}"/>
    <hyperlink ref="K380" r:id="rId121" xr:uid="{2CB9C562-DFB3-4C77-8B5A-95E8CC945BF9}"/>
    <hyperlink ref="K381" r:id="rId122" xr:uid="{92EC2194-8411-4DD1-B38E-3346A94D94A7}"/>
    <hyperlink ref="K382" r:id="rId123" xr:uid="{E0DAD131-BBBA-4A86-B9F9-A3ACA586C61F}"/>
    <hyperlink ref="K383" r:id="rId124" display="ENGLISH LANGUAGE 2" xr:uid="{5207907E-96AF-4D3C-86C7-BBAF3A509F2A}"/>
    <hyperlink ref="K435" r:id="rId125" xr:uid="{910C4440-2E3B-4FAA-911A-28ADFD8CFD7E}"/>
    <hyperlink ref="K436" r:id="rId126" xr:uid="{3F2AB72E-494B-4A5F-B560-550AD3AE0F45}"/>
    <hyperlink ref="K437" r:id="rId127" display="ENGLISH LITERATURE 2" xr:uid="{4B9EFA3B-2523-4374-B574-BA20831AAD0E}"/>
    <hyperlink ref="K438" r:id="rId128" xr:uid="{A87A49DE-F1BF-4A3F-9437-815C2847DF22}"/>
    <hyperlink ref="K442" r:id="rId129" xr:uid="{5E8CFD83-F23D-4BAE-AA10-8824C7CBE1B9}"/>
    <hyperlink ref="K443" r:id="rId130" xr:uid="{E1F840A1-1C73-4B30-B006-C46BE2161C5B}"/>
    <hyperlink ref="K444" r:id="rId131" xr:uid="{AB9B1B23-0E50-4C6C-B9D2-0433995FF2F4}"/>
    <hyperlink ref="K450" r:id="rId132" xr:uid="{C5B5F8D7-06BD-43A1-9A7A-143A69600294}"/>
    <hyperlink ref="K458" r:id="rId133" xr:uid="{43355173-C630-40A7-97AD-976A40F2B9E9}"/>
    <hyperlink ref="K459" r:id="rId134" xr:uid="{F12E1A7D-A046-4051-B999-955C2DEC3197}"/>
    <hyperlink ref="K460" r:id="rId135" xr:uid="{75861433-9D7D-4976-8129-701D194920EE}"/>
    <hyperlink ref="K461" r:id="rId136" xr:uid="{54ABBC70-7795-4BD8-A3CD-F312841E8F40}"/>
    <hyperlink ref="K463" r:id="rId137" xr:uid="{52C5BAB8-A4EE-4204-9475-882D864C33BE}"/>
    <hyperlink ref="K464" r:id="rId138" xr:uid="{42A9E952-4C9C-49CB-B9D2-2C270A1795BB}"/>
    <hyperlink ref="K465" r:id="rId139" display="AMERICAN CULTURAL STUDIES MOD. 1" xr:uid="{9EDE4356-595D-4D07-8A7C-8E2BD90B6470}"/>
    <hyperlink ref="K466" r:id="rId140" xr:uid="{ACC81815-648E-4C25-A622-F57202FB615F}"/>
    <hyperlink ref="K467" r:id="rId141" xr:uid="{F8DB99FA-180A-40F4-83AB-269600723B87}"/>
    <hyperlink ref="K469" r:id="rId142" xr:uid="{EF16C7CA-2FBF-4B95-9FD3-B453864933F1}"/>
    <hyperlink ref="K470" r:id="rId143" xr:uid="{21827A11-D793-43D5-A813-F5509002A0AA}"/>
    <hyperlink ref="K471" r:id="rId144" xr:uid="{B572FDC3-3DD9-4274-A1A1-4439CA7500EE}"/>
    <hyperlink ref="K472" r:id="rId145" xr:uid="{3B555F91-1FCB-4816-A087-5580E3877DCD}"/>
    <hyperlink ref="K476" r:id="rId146" xr:uid="{91E65DDA-2C28-4661-8AC0-5E998FB3976A}"/>
    <hyperlink ref="K477" r:id="rId147" xr:uid="{B3C0D4A2-2F67-43ED-A7CC-5E02A204B33D}"/>
    <hyperlink ref="K478" r:id="rId148" xr:uid="{D698E935-05AF-4159-AAE0-83A5FE082C97}"/>
    <hyperlink ref="K479" r:id="rId149" xr:uid="{3FBD7A1D-947E-4218-BD95-825E46AF33ED}"/>
    <hyperlink ref="K480" r:id="rId150" xr:uid="{846F2AB4-94B8-4C50-B386-77934B81C3C1}"/>
    <hyperlink ref="K481" r:id="rId151" display="ENGLISH LANGUAGE 1" xr:uid="{DD6C4EE8-F13E-4CF7-A938-14A6EC31AC34}"/>
  </hyperlinks>
  <pageMargins left="0.7" right="0.7" top="0.75" bottom="0.75" header="0.3" footer="0.3"/>
  <pageSetup paperSize="9" orientation="portrait" r:id="rId15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BC5FA1-FFA5-4660-8FFE-6595759BDDC7}">
  <sheetPr filterMode="1"/>
  <dimension ref="A1:Q775"/>
  <sheetViews>
    <sheetView topLeftCell="I1" zoomScale="70" zoomScaleNormal="70" workbookViewId="0">
      <selection activeCell="H1" sqref="H1:H1048576"/>
    </sheetView>
  </sheetViews>
  <sheetFormatPr defaultColWidth="51.44140625" defaultRowHeight="14.4" x14ac:dyDescent="0.3"/>
  <cols>
    <col min="1" max="1" width="21.88671875" style="4" customWidth="1"/>
    <col min="2" max="2" width="24" style="4" bestFit="1" customWidth="1"/>
    <col min="3" max="3" width="15.88671875" style="4" bestFit="1" customWidth="1"/>
    <col min="4" max="4" width="26.5546875" style="4" customWidth="1"/>
    <col min="5" max="5" width="38.6640625" style="4" bestFit="1" customWidth="1"/>
    <col min="6" max="6" width="59.33203125" style="4" bestFit="1" customWidth="1"/>
    <col min="7" max="7" width="59.6640625" style="4" bestFit="1" customWidth="1"/>
    <col min="8" max="8" width="29.5546875" style="4" hidden="1" customWidth="1"/>
    <col min="9" max="9" width="18.88671875" style="4" bestFit="1" customWidth="1"/>
    <col min="10" max="10" width="59.33203125" style="4" bestFit="1" customWidth="1"/>
    <col min="11" max="11" width="59.6640625" style="4" bestFit="1" customWidth="1"/>
    <col min="12" max="12" width="18.6640625" style="4" bestFit="1" customWidth="1"/>
    <col min="13" max="13" width="11.5546875" style="4" bestFit="1" customWidth="1"/>
    <col min="14" max="14" width="30.109375" style="4" bestFit="1" customWidth="1"/>
    <col min="15" max="15" width="31.6640625" style="4" bestFit="1" customWidth="1"/>
    <col min="16" max="16" width="34" style="4" bestFit="1" customWidth="1"/>
    <col min="17" max="17" width="31.6640625" style="4" bestFit="1" customWidth="1"/>
    <col min="18" max="16384" width="51.44140625" style="4"/>
  </cols>
  <sheetData>
    <row r="1" spans="1:17" ht="35.25" customHeight="1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10" t="s">
        <v>45</v>
      </c>
      <c r="B2" s="11" t="s">
        <v>10</v>
      </c>
      <c r="C2" s="11" t="s">
        <v>2</v>
      </c>
      <c r="D2" s="10" t="s">
        <v>46</v>
      </c>
      <c r="E2" s="10" t="s">
        <v>47</v>
      </c>
      <c r="F2" s="10" t="s">
        <v>49</v>
      </c>
      <c r="G2" s="10" t="s">
        <v>50</v>
      </c>
      <c r="H2" s="10">
        <v>6</v>
      </c>
      <c r="I2" s="10" t="s">
        <v>48</v>
      </c>
      <c r="J2" s="10" t="s">
        <v>49</v>
      </c>
      <c r="K2" s="10" t="s">
        <v>50</v>
      </c>
      <c r="L2" s="10">
        <v>6</v>
      </c>
      <c r="M2" s="24" t="s">
        <v>51</v>
      </c>
      <c r="N2" s="10" t="s">
        <v>11</v>
      </c>
      <c r="O2" s="10" t="s">
        <v>28</v>
      </c>
      <c r="P2" s="10" t="s">
        <v>29</v>
      </c>
      <c r="Q2" s="10" t="s">
        <v>30</v>
      </c>
    </row>
    <row r="3" spans="1:17" hidden="1" x14ac:dyDescent="0.3">
      <c r="A3" s="10" t="s">
        <v>60</v>
      </c>
      <c r="B3" s="11" t="s">
        <v>10</v>
      </c>
      <c r="C3" s="11" t="s">
        <v>16</v>
      </c>
      <c r="D3" s="10" t="s">
        <v>61</v>
      </c>
      <c r="E3" s="10" t="s">
        <v>47</v>
      </c>
      <c r="F3" s="10" t="s">
        <v>55</v>
      </c>
      <c r="G3" s="10" t="s">
        <v>56</v>
      </c>
      <c r="H3" s="10">
        <v>6</v>
      </c>
      <c r="I3" s="10" t="s">
        <v>54</v>
      </c>
      <c r="J3" s="10" t="s">
        <v>55</v>
      </c>
      <c r="K3" s="10" t="s">
        <v>56</v>
      </c>
      <c r="L3" s="10">
        <v>6</v>
      </c>
      <c r="M3" s="21" t="s">
        <v>9</v>
      </c>
      <c r="N3" s="10" t="s">
        <v>11</v>
      </c>
      <c r="O3" s="10" t="s">
        <v>57</v>
      </c>
      <c r="P3" s="10" t="s">
        <v>58</v>
      </c>
      <c r="Q3" s="10" t="s">
        <v>59</v>
      </c>
    </row>
    <row r="4" spans="1:17" hidden="1" x14ac:dyDescent="0.3">
      <c r="A4" s="10" t="s">
        <v>60</v>
      </c>
      <c r="B4" s="11" t="s">
        <v>10</v>
      </c>
      <c r="C4" s="11" t="s">
        <v>16</v>
      </c>
      <c r="D4" s="10" t="s">
        <v>61</v>
      </c>
      <c r="E4" s="10" t="s">
        <v>47</v>
      </c>
      <c r="F4" s="10" t="s">
        <v>65</v>
      </c>
      <c r="G4" s="10" t="s">
        <v>66</v>
      </c>
      <c r="H4" s="10">
        <v>6</v>
      </c>
      <c r="I4" s="10" t="s">
        <v>64</v>
      </c>
      <c r="J4" s="10" t="s">
        <v>65</v>
      </c>
      <c r="K4" s="10" t="s">
        <v>66</v>
      </c>
      <c r="L4" s="10">
        <v>6</v>
      </c>
      <c r="M4" s="21" t="s">
        <v>9</v>
      </c>
      <c r="N4" s="10" t="s">
        <v>11</v>
      </c>
      <c r="O4" s="10" t="s">
        <v>57</v>
      </c>
      <c r="P4" s="10" t="s">
        <v>58</v>
      </c>
      <c r="Q4" s="10" t="s">
        <v>59</v>
      </c>
    </row>
    <row r="5" spans="1:17" hidden="1" x14ac:dyDescent="0.3">
      <c r="A5" s="10" t="s">
        <v>45</v>
      </c>
      <c r="B5" s="11" t="s">
        <v>10</v>
      </c>
      <c r="C5" s="11" t="s">
        <v>2</v>
      </c>
      <c r="D5" s="10" t="s">
        <v>46</v>
      </c>
      <c r="E5" s="10" t="s">
        <v>47</v>
      </c>
      <c r="F5" s="10" t="s">
        <v>73</v>
      </c>
      <c r="G5" s="10" t="s">
        <v>74</v>
      </c>
      <c r="H5" s="10">
        <v>6</v>
      </c>
      <c r="I5" s="10" t="s">
        <v>72</v>
      </c>
      <c r="J5" s="10" t="s">
        <v>73</v>
      </c>
      <c r="K5" s="10" t="s">
        <v>74</v>
      </c>
      <c r="L5" s="10">
        <v>6</v>
      </c>
      <c r="M5" s="21" t="s">
        <v>75</v>
      </c>
      <c r="N5" s="10" t="s">
        <v>11</v>
      </c>
      <c r="O5" s="10" t="s">
        <v>57</v>
      </c>
      <c r="P5" s="10" t="s">
        <v>58</v>
      </c>
      <c r="Q5" s="10" t="s">
        <v>59</v>
      </c>
    </row>
    <row r="6" spans="1:17" hidden="1" x14ac:dyDescent="0.3">
      <c r="A6" s="10" t="s">
        <v>45</v>
      </c>
      <c r="B6" s="11" t="s">
        <v>10</v>
      </c>
      <c r="C6" s="11" t="s">
        <v>2</v>
      </c>
      <c r="D6" s="10" t="s">
        <v>46</v>
      </c>
      <c r="E6" s="10" t="s">
        <v>47</v>
      </c>
      <c r="F6" s="10" t="s">
        <v>73</v>
      </c>
      <c r="G6" s="10" t="s">
        <v>74</v>
      </c>
      <c r="H6" s="10">
        <v>6</v>
      </c>
      <c r="I6" s="10" t="s">
        <v>72</v>
      </c>
      <c r="J6" s="10" t="s">
        <v>73</v>
      </c>
      <c r="K6" s="10" t="s">
        <v>74</v>
      </c>
      <c r="L6" s="10">
        <v>6</v>
      </c>
      <c r="M6" s="21" t="s">
        <v>75</v>
      </c>
      <c r="N6" s="10" t="s">
        <v>11</v>
      </c>
      <c r="O6" s="10" t="s">
        <v>57</v>
      </c>
      <c r="P6" s="10" t="s">
        <v>58</v>
      </c>
      <c r="Q6" s="10" t="s">
        <v>59</v>
      </c>
    </row>
    <row r="7" spans="1:17" hidden="1" x14ac:dyDescent="0.3">
      <c r="A7" s="10" t="s">
        <v>76</v>
      </c>
      <c r="B7" s="11" t="s">
        <v>10</v>
      </c>
      <c r="C7" s="11" t="s">
        <v>2</v>
      </c>
      <c r="D7" s="10" t="s">
        <v>77</v>
      </c>
      <c r="E7" s="10" t="s">
        <v>47</v>
      </c>
      <c r="F7" s="10" t="s">
        <v>73</v>
      </c>
      <c r="G7" s="10" t="s">
        <v>74</v>
      </c>
      <c r="H7" s="10">
        <v>6</v>
      </c>
      <c r="I7" s="10" t="s">
        <v>72</v>
      </c>
      <c r="J7" s="10" t="s">
        <v>73</v>
      </c>
      <c r="K7" s="10" t="s">
        <v>74</v>
      </c>
      <c r="L7" s="10">
        <v>6</v>
      </c>
      <c r="M7" s="21" t="s">
        <v>75</v>
      </c>
      <c r="N7" s="10" t="s">
        <v>11</v>
      </c>
      <c r="O7" s="10" t="s">
        <v>57</v>
      </c>
      <c r="P7" s="10" t="s">
        <v>58</v>
      </c>
      <c r="Q7" s="10" t="s">
        <v>59</v>
      </c>
    </row>
    <row r="8" spans="1:17" hidden="1" x14ac:dyDescent="0.3">
      <c r="A8" s="10" t="s">
        <v>45</v>
      </c>
      <c r="B8" s="11" t="s">
        <v>10</v>
      </c>
      <c r="C8" s="11" t="s">
        <v>2</v>
      </c>
      <c r="D8" s="10" t="s">
        <v>46</v>
      </c>
      <c r="E8" s="10" t="s">
        <v>47</v>
      </c>
      <c r="F8" s="10" t="s">
        <v>73</v>
      </c>
      <c r="G8" s="10" t="s">
        <v>74</v>
      </c>
      <c r="H8" s="10">
        <v>6</v>
      </c>
      <c r="I8" s="10" t="s">
        <v>72</v>
      </c>
      <c r="J8" s="10" t="s">
        <v>73</v>
      </c>
      <c r="K8" s="10" t="s">
        <v>74</v>
      </c>
      <c r="L8" s="10">
        <v>6</v>
      </c>
      <c r="M8" s="21" t="s">
        <v>75</v>
      </c>
      <c r="N8" s="10" t="s">
        <v>11</v>
      </c>
      <c r="O8" s="10" t="s">
        <v>57</v>
      </c>
      <c r="P8" s="10" t="s">
        <v>58</v>
      </c>
      <c r="Q8" s="10" t="s">
        <v>59</v>
      </c>
    </row>
    <row r="9" spans="1:17" hidden="1" x14ac:dyDescent="0.3">
      <c r="A9" s="10" t="s">
        <v>45</v>
      </c>
      <c r="B9" s="11" t="s">
        <v>10</v>
      </c>
      <c r="C9" s="11" t="s">
        <v>2</v>
      </c>
      <c r="D9" s="10" t="s">
        <v>46</v>
      </c>
      <c r="E9" s="10" t="s">
        <v>47</v>
      </c>
      <c r="F9" s="10" t="s">
        <v>73</v>
      </c>
      <c r="G9" s="10" t="s">
        <v>74</v>
      </c>
      <c r="H9" s="10">
        <v>6</v>
      </c>
      <c r="I9" s="10" t="s">
        <v>72</v>
      </c>
      <c r="J9" s="10" t="s">
        <v>73</v>
      </c>
      <c r="K9" s="10" t="s">
        <v>74</v>
      </c>
      <c r="L9" s="10">
        <v>6</v>
      </c>
      <c r="M9" s="21" t="s">
        <v>75</v>
      </c>
      <c r="N9" s="10" t="s">
        <v>11</v>
      </c>
      <c r="O9" s="10" t="s">
        <v>57</v>
      </c>
      <c r="P9" s="10" t="s">
        <v>58</v>
      </c>
      <c r="Q9" s="10" t="s">
        <v>59</v>
      </c>
    </row>
    <row r="10" spans="1:17" hidden="1" x14ac:dyDescent="0.3">
      <c r="A10" s="10" t="s">
        <v>80</v>
      </c>
      <c r="B10" s="11" t="s">
        <v>10</v>
      </c>
      <c r="C10" s="11" t="s">
        <v>16</v>
      </c>
      <c r="D10" s="10" t="s">
        <v>81</v>
      </c>
      <c r="E10" s="10" t="s">
        <v>47</v>
      </c>
      <c r="F10" s="10" t="s">
        <v>83</v>
      </c>
      <c r="G10" s="10" t="s">
        <v>84</v>
      </c>
      <c r="H10" s="10">
        <v>6</v>
      </c>
      <c r="I10" s="10" t="s">
        <v>82</v>
      </c>
      <c r="J10" s="10" t="s">
        <v>83</v>
      </c>
      <c r="K10" s="10" t="s">
        <v>84</v>
      </c>
      <c r="L10" s="10">
        <v>6</v>
      </c>
      <c r="M10" s="24" t="s">
        <v>51</v>
      </c>
      <c r="N10" s="10" t="s">
        <v>11</v>
      </c>
      <c r="O10" s="10" t="s">
        <v>85</v>
      </c>
      <c r="P10" s="10" t="s">
        <v>86</v>
      </c>
      <c r="Q10" s="10" t="s">
        <v>87</v>
      </c>
    </row>
    <row r="11" spans="1:17" hidden="1" x14ac:dyDescent="0.3">
      <c r="A11" s="10" t="s">
        <v>76</v>
      </c>
      <c r="B11" s="11" t="s">
        <v>10</v>
      </c>
      <c r="C11" s="11" t="s">
        <v>2</v>
      </c>
      <c r="D11" s="10" t="s">
        <v>77</v>
      </c>
      <c r="E11" s="10" t="s">
        <v>47</v>
      </c>
      <c r="F11" s="10" t="s">
        <v>89</v>
      </c>
      <c r="G11" s="10" t="s">
        <v>90</v>
      </c>
      <c r="H11" s="10">
        <v>6</v>
      </c>
      <c r="I11" s="10" t="s">
        <v>88</v>
      </c>
      <c r="J11" s="10" t="s">
        <v>89</v>
      </c>
      <c r="K11" s="10" t="s">
        <v>90</v>
      </c>
      <c r="L11" s="10">
        <v>6</v>
      </c>
      <c r="M11" s="24" t="s">
        <v>91</v>
      </c>
      <c r="N11" s="10" t="s">
        <v>11</v>
      </c>
      <c r="O11" s="10" t="s">
        <v>85</v>
      </c>
      <c r="P11" s="10" t="s">
        <v>86</v>
      </c>
      <c r="Q11" s="10" t="s">
        <v>87</v>
      </c>
    </row>
    <row r="12" spans="1:17" hidden="1" x14ac:dyDescent="0.3">
      <c r="A12" s="10" t="s">
        <v>76</v>
      </c>
      <c r="B12" s="11" t="s">
        <v>10</v>
      </c>
      <c r="C12" s="11" t="s">
        <v>2</v>
      </c>
      <c r="D12" s="10" t="s">
        <v>77</v>
      </c>
      <c r="E12" s="10" t="s">
        <v>47</v>
      </c>
      <c r="F12" s="10" t="s">
        <v>89</v>
      </c>
      <c r="G12" s="10" t="s">
        <v>92</v>
      </c>
      <c r="H12" s="10">
        <v>6</v>
      </c>
      <c r="I12" s="10" t="s">
        <v>93</v>
      </c>
      <c r="J12" s="10" t="s">
        <v>94</v>
      </c>
      <c r="K12" s="10" t="s">
        <v>95</v>
      </c>
      <c r="L12" s="10">
        <v>12</v>
      </c>
      <c r="M12" s="24" t="s">
        <v>91</v>
      </c>
      <c r="N12" s="10" t="s">
        <v>11</v>
      </c>
      <c r="O12" s="10" t="s">
        <v>85</v>
      </c>
      <c r="P12" s="10" t="s">
        <v>86</v>
      </c>
      <c r="Q12" s="10" t="s">
        <v>87</v>
      </c>
    </row>
    <row r="13" spans="1:17" hidden="1" x14ac:dyDescent="0.3">
      <c r="A13" s="10" t="s">
        <v>76</v>
      </c>
      <c r="B13" s="11" t="s">
        <v>10</v>
      </c>
      <c r="C13" s="11" t="s">
        <v>2</v>
      </c>
      <c r="D13" s="10" t="s">
        <v>77</v>
      </c>
      <c r="E13" s="10" t="s">
        <v>47</v>
      </c>
      <c r="F13" s="10" t="s">
        <v>89</v>
      </c>
      <c r="G13" s="10" t="s">
        <v>92</v>
      </c>
      <c r="H13" s="10">
        <v>6</v>
      </c>
      <c r="I13" s="10" t="s">
        <v>93</v>
      </c>
      <c r="J13" s="10" t="s">
        <v>94</v>
      </c>
      <c r="K13" s="10" t="s">
        <v>95</v>
      </c>
      <c r="L13" s="10">
        <v>12</v>
      </c>
      <c r="M13" s="24" t="s">
        <v>91</v>
      </c>
      <c r="N13" s="10" t="s">
        <v>11</v>
      </c>
      <c r="O13" s="10" t="s">
        <v>85</v>
      </c>
      <c r="P13" s="10" t="s">
        <v>86</v>
      </c>
      <c r="Q13" s="10" t="s">
        <v>87</v>
      </c>
    </row>
    <row r="14" spans="1:17" hidden="1" x14ac:dyDescent="0.3">
      <c r="A14" s="10" t="s">
        <v>76</v>
      </c>
      <c r="B14" s="11" t="s">
        <v>10</v>
      </c>
      <c r="C14" s="11" t="s">
        <v>2</v>
      </c>
      <c r="D14" s="10" t="s">
        <v>77</v>
      </c>
      <c r="E14" s="10" t="s">
        <v>47</v>
      </c>
      <c r="F14" s="10" t="s">
        <v>89</v>
      </c>
      <c r="G14" s="10" t="s">
        <v>92</v>
      </c>
      <c r="H14" s="10">
        <v>6</v>
      </c>
      <c r="I14" s="10" t="s">
        <v>93</v>
      </c>
      <c r="J14" s="10" t="s">
        <v>94</v>
      </c>
      <c r="K14" s="10" t="s">
        <v>95</v>
      </c>
      <c r="L14" s="10">
        <v>12</v>
      </c>
      <c r="M14" s="24" t="s">
        <v>91</v>
      </c>
      <c r="N14" s="10" t="s">
        <v>11</v>
      </c>
      <c r="O14" s="10" t="s">
        <v>85</v>
      </c>
      <c r="P14" s="10" t="s">
        <v>86</v>
      </c>
      <c r="Q14" s="10" t="s">
        <v>87</v>
      </c>
    </row>
    <row r="15" spans="1:17" hidden="1" x14ac:dyDescent="0.3">
      <c r="A15" s="10" t="s">
        <v>45</v>
      </c>
      <c r="B15" s="11" t="s">
        <v>10</v>
      </c>
      <c r="C15" s="11" t="s">
        <v>2</v>
      </c>
      <c r="D15" s="10" t="s">
        <v>46</v>
      </c>
      <c r="E15" s="10" t="s">
        <v>47</v>
      </c>
      <c r="F15" s="10" t="s">
        <v>89</v>
      </c>
      <c r="G15" s="10" t="s">
        <v>90</v>
      </c>
      <c r="H15" s="10">
        <v>6</v>
      </c>
      <c r="I15" s="10" t="s">
        <v>88</v>
      </c>
      <c r="J15" s="10" t="s">
        <v>89</v>
      </c>
      <c r="K15" s="10" t="s">
        <v>90</v>
      </c>
      <c r="L15" s="10">
        <v>6</v>
      </c>
      <c r="M15" s="24" t="s">
        <v>91</v>
      </c>
      <c r="N15" s="10" t="s">
        <v>11</v>
      </c>
      <c r="O15" s="10" t="s">
        <v>85</v>
      </c>
      <c r="P15" s="10" t="s">
        <v>86</v>
      </c>
      <c r="Q15" s="10" t="s">
        <v>87</v>
      </c>
    </row>
    <row r="16" spans="1:17" hidden="1" x14ac:dyDescent="0.3">
      <c r="A16" s="10" t="s">
        <v>45</v>
      </c>
      <c r="B16" s="11" t="s">
        <v>10</v>
      </c>
      <c r="C16" s="11" t="s">
        <v>2</v>
      </c>
      <c r="D16" s="10" t="s">
        <v>46</v>
      </c>
      <c r="E16" s="10" t="s">
        <v>47</v>
      </c>
      <c r="F16" s="10" t="s">
        <v>89</v>
      </c>
      <c r="G16" s="10" t="s">
        <v>90</v>
      </c>
      <c r="H16" s="10">
        <v>6</v>
      </c>
      <c r="I16" s="10" t="s">
        <v>88</v>
      </c>
      <c r="J16" s="10" t="s">
        <v>89</v>
      </c>
      <c r="K16" s="10" t="s">
        <v>90</v>
      </c>
      <c r="L16" s="10">
        <v>6</v>
      </c>
      <c r="M16" s="24" t="s">
        <v>91</v>
      </c>
      <c r="N16" s="10" t="s">
        <v>11</v>
      </c>
      <c r="O16" s="10" t="s">
        <v>85</v>
      </c>
      <c r="P16" s="10" t="s">
        <v>86</v>
      </c>
      <c r="Q16" s="10" t="s">
        <v>87</v>
      </c>
    </row>
    <row r="17" spans="1:17" hidden="1" x14ac:dyDescent="0.3">
      <c r="A17" s="10" t="s">
        <v>102</v>
      </c>
      <c r="B17" s="11" t="s">
        <v>10</v>
      </c>
      <c r="C17" s="11" t="s">
        <v>16</v>
      </c>
      <c r="D17" s="10" t="s">
        <v>103</v>
      </c>
      <c r="E17" s="10" t="s">
        <v>47</v>
      </c>
      <c r="F17" s="10" t="s">
        <v>100</v>
      </c>
      <c r="G17" s="10" t="s">
        <v>101</v>
      </c>
      <c r="H17" s="10">
        <v>6</v>
      </c>
      <c r="I17" s="10" t="s">
        <v>99</v>
      </c>
      <c r="J17" s="10" t="s">
        <v>100</v>
      </c>
      <c r="K17" s="10" t="s">
        <v>101</v>
      </c>
      <c r="L17" s="10">
        <v>6</v>
      </c>
      <c r="M17" s="24" t="s">
        <v>91</v>
      </c>
      <c r="N17" s="10" t="s">
        <v>11</v>
      </c>
      <c r="O17" s="10" t="s">
        <v>85</v>
      </c>
      <c r="P17" s="10" t="s">
        <v>86</v>
      </c>
      <c r="Q17" s="10" t="s">
        <v>87</v>
      </c>
    </row>
    <row r="18" spans="1:17" hidden="1" x14ac:dyDescent="0.3">
      <c r="A18" s="10" t="s">
        <v>60</v>
      </c>
      <c r="B18" s="11" t="s">
        <v>10</v>
      </c>
      <c r="C18" s="11" t="s">
        <v>16</v>
      </c>
      <c r="D18" s="10" t="s">
        <v>61</v>
      </c>
      <c r="E18" s="10" t="s">
        <v>47</v>
      </c>
      <c r="F18" s="10" t="s">
        <v>100</v>
      </c>
      <c r="G18" s="10" t="s">
        <v>101</v>
      </c>
      <c r="H18" s="10">
        <v>6</v>
      </c>
      <c r="I18" s="10" t="s">
        <v>99</v>
      </c>
      <c r="J18" s="10" t="s">
        <v>100</v>
      </c>
      <c r="K18" s="10" t="s">
        <v>101</v>
      </c>
      <c r="L18" s="10">
        <v>6</v>
      </c>
      <c r="M18" s="24" t="s">
        <v>91</v>
      </c>
      <c r="N18" s="10" t="s">
        <v>11</v>
      </c>
      <c r="O18" s="10" t="s">
        <v>85</v>
      </c>
      <c r="P18" s="10" t="s">
        <v>86</v>
      </c>
      <c r="Q18" s="10" t="s">
        <v>87</v>
      </c>
    </row>
    <row r="19" spans="1:17" hidden="1" x14ac:dyDescent="0.3">
      <c r="A19" s="10" t="s">
        <v>60</v>
      </c>
      <c r="B19" s="11" t="s">
        <v>10</v>
      </c>
      <c r="C19" s="11" t="s">
        <v>16</v>
      </c>
      <c r="D19" s="10" t="s">
        <v>61</v>
      </c>
      <c r="E19" s="10" t="s">
        <v>47</v>
      </c>
      <c r="F19" s="10" t="s">
        <v>100</v>
      </c>
      <c r="G19" s="10" t="s">
        <v>101</v>
      </c>
      <c r="H19" s="10">
        <v>6</v>
      </c>
      <c r="I19" s="10" t="s">
        <v>99</v>
      </c>
      <c r="J19" s="10" t="s">
        <v>100</v>
      </c>
      <c r="K19" s="10" t="s">
        <v>101</v>
      </c>
      <c r="L19" s="10">
        <v>6</v>
      </c>
      <c r="M19" s="24" t="s">
        <v>91</v>
      </c>
      <c r="N19" s="10" t="s">
        <v>11</v>
      </c>
      <c r="O19" s="10" t="s">
        <v>85</v>
      </c>
      <c r="P19" s="10" t="s">
        <v>86</v>
      </c>
      <c r="Q19" s="10" t="s">
        <v>87</v>
      </c>
    </row>
    <row r="20" spans="1:17" hidden="1" x14ac:dyDescent="0.3">
      <c r="A20" s="10" t="s">
        <v>76</v>
      </c>
      <c r="B20" s="11" t="s">
        <v>10</v>
      </c>
      <c r="C20" s="11" t="s">
        <v>2</v>
      </c>
      <c r="D20" s="10" t="s">
        <v>77</v>
      </c>
      <c r="E20" s="10" t="s">
        <v>47</v>
      </c>
      <c r="F20" s="10" t="s">
        <v>104</v>
      </c>
      <c r="G20" s="10" t="s">
        <v>105</v>
      </c>
      <c r="H20" s="10">
        <v>6</v>
      </c>
      <c r="I20" s="10" t="s">
        <v>93</v>
      </c>
      <c r="J20" s="10" t="s">
        <v>94</v>
      </c>
      <c r="K20" s="10" t="s">
        <v>95</v>
      </c>
      <c r="L20" s="10">
        <v>12</v>
      </c>
      <c r="M20" s="24" t="s">
        <v>51</v>
      </c>
      <c r="N20" s="10" t="s">
        <v>11</v>
      </c>
      <c r="O20" s="10" t="s">
        <v>85</v>
      </c>
      <c r="P20" s="10" t="s">
        <v>86</v>
      </c>
      <c r="Q20" s="10" t="s">
        <v>87</v>
      </c>
    </row>
    <row r="21" spans="1:17" hidden="1" x14ac:dyDescent="0.3">
      <c r="A21" s="10" t="s">
        <v>76</v>
      </c>
      <c r="B21" s="11" t="s">
        <v>10</v>
      </c>
      <c r="C21" s="11" t="s">
        <v>2</v>
      </c>
      <c r="D21" s="10" t="s">
        <v>77</v>
      </c>
      <c r="E21" s="10" t="s">
        <v>47</v>
      </c>
      <c r="F21" s="10" t="s">
        <v>104</v>
      </c>
      <c r="G21" s="10" t="s">
        <v>105</v>
      </c>
      <c r="H21" s="10">
        <v>6</v>
      </c>
      <c r="I21" s="10" t="s">
        <v>93</v>
      </c>
      <c r="J21" s="10" t="s">
        <v>94</v>
      </c>
      <c r="K21" s="10" t="s">
        <v>95</v>
      </c>
      <c r="L21" s="10">
        <v>12</v>
      </c>
      <c r="M21" s="24" t="s">
        <v>51</v>
      </c>
      <c r="N21" s="10" t="s">
        <v>11</v>
      </c>
      <c r="O21" s="10" t="s">
        <v>85</v>
      </c>
      <c r="P21" s="10" t="s">
        <v>86</v>
      </c>
      <c r="Q21" s="10" t="s">
        <v>87</v>
      </c>
    </row>
    <row r="22" spans="1:17" hidden="1" x14ac:dyDescent="0.3">
      <c r="A22" s="10" t="s">
        <v>76</v>
      </c>
      <c r="B22" s="11" t="s">
        <v>10</v>
      </c>
      <c r="C22" s="11" t="s">
        <v>2</v>
      </c>
      <c r="D22" s="10" t="s">
        <v>77</v>
      </c>
      <c r="E22" s="10" t="s">
        <v>47</v>
      </c>
      <c r="F22" s="10" t="s">
        <v>104</v>
      </c>
      <c r="G22" s="10" t="s">
        <v>105</v>
      </c>
      <c r="H22" s="10">
        <v>6</v>
      </c>
      <c r="I22" s="10" t="s">
        <v>93</v>
      </c>
      <c r="J22" s="10" t="s">
        <v>94</v>
      </c>
      <c r="K22" s="10" t="s">
        <v>95</v>
      </c>
      <c r="L22" s="10">
        <v>12</v>
      </c>
      <c r="M22" s="24" t="s">
        <v>51</v>
      </c>
      <c r="N22" s="10" t="s">
        <v>11</v>
      </c>
      <c r="O22" s="10" t="s">
        <v>85</v>
      </c>
      <c r="P22" s="10" t="s">
        <v>86</v>
      </c>
      <c r="Q22" s="10" t="s">
        <v>87</v>
      </c>
    </row>
    <row r="23" spans="1:17" hidden="1" x14ac:dyDescent="0.3">
      <c r="A23" s="10" t="s">
        <v>76</v>
      </c>
      <c r="B23" s="11" t="s">
        <v>10</v>
      </c>
      <c r="C23" s="11" t="s">
        <v>2</v>
      </c>
      <c r="D23" s="10" t="s">
        <v>77</v>
      </c>
      <c r="E23" s="10" t="s">
        <v>47</v>
      </c>
      <c r="F23" s="10" t="s">
        <v>104</v>
      </c>
      <c r="G23" s="10" t="s">
        <v>107</v>
      </c>
      <c r="H23" s="10">
        <v>6</v>
      </c>
      <c r="I23" s="10" t="s">
        <v>106</v>
      </c>
      <c r="J23" s="10" t="s">
        <v>104</v>
      </c>
      <c r="K23" s="10" t="s">
        <v>107</v>
      </c>
      <c r="L23" s="10">
        <v>6</v>
      </c>
      <c r="M23" s="24" t="s">
        <v>51</v>
      </c>
      <c r="N23" s="10" t="s">
        <v>11</v>
      </c>
      <c r="O23" s="10" t="s">
        <v>85</v>
      </c>
      <c r="P23" s="10" t="s">
        <v>86</v>
      </c>
      <c r="Q23" s="10" t="s">
        <v>87</v>
      </c>
    </row>
    <row r="24" spans="1:17" hidden="1" x14ac:dyDescent="0.3">
      <c r="A24" s="10" t="s">
        <v>76</v>
      </c>
      <c r="B24" s="11" t="s">
        <v>10</v>
      </c>
      <c r="C24" s="11" t="s">
        <v>2</v>
      </c>
      <c r="D24" s="10" t="s">
        <v>77</v>
      </c>
      <c r="E24" s="10" t="s">
        <v>47</v>
      </c>
      <c r="F24" s="10" t="s">
        <v>104</v>
      </c>
      <c r="G24" s="10" t="s">
        <v>107</v>
      </c>
      <c r="H24" s="10">
        <v>6</v>
      </c>
      <c r="I24" s="10" t="s">
        <v>106</v>
      </c>
      <c r="J24" s="10" t="s">
        <v>104</v>
      </c>
      <c r="K24" s="10" t="s">
        <v>107</v>
      </c>
      <c r="L24" s="10">
        <v>6</v>
      </c>
      <c r="M24" s="24" t="s">
        <v>51</v>
      </c>
      <c r="N24" s="10" t="s">
        <v>11</v>
      </c>
      <c r="O24" s="10" t="s">
        <v>85</v>
      </c>
      <c r="P24" s="10" t="s">
        <v>86</v>
      </c>
      <c r="Q24" s="10" t="s">
        <v>87</v>
      </c>
    </row>
    <row r="25" spans="1:17" hidden="1" x14ac:dyDescent="0.3">
      <c r="A25" s="10" t="s">
        <v>76</v>
      </c>
      <c r="B25" s="11" t="s">
        <v>10</v>
      </c>
      <c r="C25" s="11" t="s">
        <v>2</v>
      </c>
      <c r="D25" s="10" t="s">
        <v>77</v>
      </c>
      <c r="E25" s="10" t="s">
        <v>47</v>
      </c>
      <c r="F25" s="10" t="s">
        <v>104</v>
      </c>
      <c r="G25" s="10" t="s">
        <v>107</v>
      </c>
      <c r="H25" s="10">
        <v>6</v>
      </c>
      <c r="I25" s="10" t="s">
        <v>106</v>
      </c>
      <c r="J25" s="10" t="s">
        <v>104</v>
      </c>
      <c r="K25" s="10" t="s">
        <v>107</v>
      </c>
      <c r="L25" s="10">
        <v>6</v>
      </c>
      <c r="M25" s="24" t="s">
        <v>51</v>
      </c>
      <c r="N25" s="10" t="s">
        <v>11</v>
      </c>
      <c r="O25" s="10" t="s">
        <v>85</v>
      </c>
      <c r="P25" s="10" t="s">
        <v>86</v>
      </c>
      <c r="Q25" s="10" t="s">
        <v>87</v>
      </c>
    </row>
    <row r="26" spans="1:17" hidden="1" x14ac:dyDescent="0.3">
      <c r="A26" s="10" t="s">
        <v>60</v>
      </c>
      <c r="B26" s="11" t="s">
        <v>10</v>
      </c>
      <c r="C26" s="11" t="s">
        <v>16</v>
      </c>
      <c r="D26" s="10" t="s">
        <v>61</v>
      </c>
      <c r="E26" s="10" t="s">
        <v>47</v>
      </c>
      <c r="F26" s="10" t="s">
        <v>198</v>
      </c>
      <c r="G26" s="10" t="s">
        <v>199</v>
      </c>
      <c r="H26" s="10">
        <v>6</v>
      </c>
      <c r="I26" s="10" t="s">
        <v>197</v>
      </c>
      <c r="J26" s="10" t="s">
        <v>198</v>
      </c>
      <c r="K26" s="10" t="s">
        <v>199</v>
      </c>
      <c r="L26" s="10">
        <v>6</v>
      </c>
      <c r="M26" s="21" t="s">
        <v>9</v>
      </c>
      <c r="N26" s="10" t="s">
        <v>11</v>
      </c>
      <c r="O26" s="10" t="s">
        <v>191</v>
      </c>
      <c r="P26" s="10" t="s">
        <v>192</v>
      </c>
      <c r="Q26" s="10" t="s">
        <v>193</v>
      </c>
    </row>
    <row r="27" spans="1:17" hidden="1" x14ac:dyDescent="0.3">
      <c r="A27" s="10" t="s">
        <v>102</v>
      </c>
      <c r="B27" s="11" t="s">
        <v>10</v>
      </c>
      <c r="C27" s="11" t="s">
        <v>16</v>
      </c>
      <c r="D27" s="10" t="s">
        <v>103</v>
      </c>
      <c r="E27" s="10" t="s">
        <v>47</v>
      </c>
      <c r="F27" s="10" t="s">
        <v>198</v>
      </c>
      <c r="G27" s="10" t="s">
        <v>199</v>
      </c>
      <c r="H27" s="10">
        <v>6</v>
      </c>
      <c r="I27" s="10" t="s">
        <v>197</v>
      </c>
      <c r="J27" s="10" t="s">
        <v>198</v>
      </c>
      <c r="K27" s="10" t="s">
        <v>199</v>
      </c>
      <c r="L27" s="10">
        <v>6</v>
      </c>
      <c r="M27" s="21" t="s">
        <v>9</v>
      </c>
      <c r="N27" s="10" t="s">
        <v>11</v>
      </c>
      <c r="O27" s="10" t="s">
        <v>191</v>
      </c>
      <c r="P27" s="10" t="s">
        <v>192</v>
      </c>
      <c r="Q27" s="10" t="s">
        <v>193</v>
      </c>
    </row>
    <row r="28" spans="1:17" hidden="1" x14ac:dyDescent="0.3">
      <c r="A28" s="10" t="s">
        <v>76</v>
      </c>
      <c r="B28" s="11" t="s">
        <v>10</v>
      </c>
      <c r="C28" s="11" t="s">
        <v>2</v>
      </c>
      <c r="D28" s="10" t="s">
        <v>77</v>
      </c>
      <c r="E28" s="10" t="s">
        <v>47</v>
      </c>
      <c r="F28" s="10" t="s">
        <v>336</v>
      </c>
      <c r="G28" s="10" t="s">
        <v>337</v>
      </c>
      <c r="H28" s="10">
        <v>12</v>
      </c>
      <c r="I28" s="10" t="s">
        <v>335</v>
      </c>
      <c r="J28" s="10" t="s">
        <v>336</v>
      </c>
      <c r="K28" s="10" t="s">
        <v>337</v>
      </c>
      <c r="L28" s="10">
        <v>12</v>
      </c>
      <c r="M28" s="24" t="s">
        <v>21</v>
      </c>
      <c r="N28" s="10" t="s">
        <v>11</v>
      </c>
      <c r="O28" s="10" t="s">
        <v>338</v>
      </c>
      <c r="P28" s="10" t="s">
        <v>339</v>
      </c>
      <c r="Q28" s="10" t="s">
        <v>340</v>
      </c>
    </row>
    <row r="29" spans="1:17" hidden="1" x14ac:dyDescent="0.3">
      <c r="A29" s="10" t="s">
        <v>60</v>
      </c>
      <c r="B29" s="11" t="s">
        <v>10</v>
      </c>
      <c r="C29" s="11" t="s">
        <v>16</v>
      </c>
      <c r="D29" s="10" t="s">
        <v>61</v>
      </c>
      <c r="E29" s="10" t="s">
        <v>47</v>
      </c>
      <c r="F29" s="10" t="s">
        <v>342</v>
      </c>
      <c r="G29" s="10" t="s">
        <v>343</v>
      </c>
      <c r="H29" s="10">
        <v>6</v>
      </c>
      <c r="I29" s="10" t="s">
        <v>341</v>
      </c>
      <c r="J29" s="10" t="s">
        <v>342</v>
      </c>
      <c r="K29" s="10" t="s">
        <v>343</v>
      </c>
      <c r="L29" s="10">
        <v>6</v>
      </c>
      <c r="M29" s="24" t="s">
        <v>21</v>
      </c>
      <c r="N29" s="10" t="s">
        <v>11</v>
      </c>
      <c r="O29" s="10" t="s">
        <v>338</v>
      </c>
      <c r="P29" s="10" t="s">
        <v>339</v>
      </c>
      <c r="Q29" s="10" t="s">
        <v>340</v>
      </c>
    </row>
    <row r="30" spans="1:17" hidden="1" x14ac:dyDescent="0.3">
      <c r="A30" s="10" t="s">
        <v>102</v>
      </c>
      <c r="B30" s="11" t="s">
        <v>10</v>
      </c>
      <c r="C30" s="11" t="s">
        <v>16</v>
      </c>
      <c r="D30" s="10" t="s">
        <v>103</v>
      </c>
      <c r="E30" s="10" t="s">
        <v>47</v>
      </c>
      <c r="F30" s="10" t="s">
        <v>348</v>
      </c>
      <c r="G30" s="10" t="s">
        <v>349</v>
      </c>
      <c r="H30" s="10">
        <v>6</v>
      </c>
      <c r="I30" s="10" t="s">
        <v>347</v>
      </c>
      <c r="J30" s="10" t="s">
        <v>348</v>
      </c>
      <c r="K30" s="10" t="s">
        <v>349</v>
      </c>
      <c r="L30" s="10">
        <v>6</v>
      </c>
      <c r="M30" s="21" t="s">
        <v>71</v>
      </c>
      <c r="N30" s="10" t="s">
        <v>11</v>
      </c>
      <c r="O30" s="10" t="s">
        <v>350</v>
      </c>
      <c r="P30" s="10" t="s">
        <v>351</v>
      </c>
      <c r="Q30" s="10" t="s">
        <v>352</v>
      </c>
    </row>
    <row r="31" spans="1:17" hidden="1" x14ac:dyDescent="0.3">
      <c r="A31" s="10" t="s">
        <v>102</v>
      </c>
      <c r="B31" s="11" t="s">
        <v>10</v>
      </c>
      <c r="C31" s="11" t="s">
        <v>16</v>
      </c>
      <c r="D31" s="10" t="s">
        <v>103</v>
      </c>
      <c r="E31" s="10" t="s">
        <v>47</v>
      </c>
      <c r="F31" s="10" t="s">
        <v>348</v>
      </c>
      <c r="G31" s="10" t="s">
        <v>349</v>
      </c>
      <c r="H31" s="10">
        <v>6</v>
      </c>
      <c r="I31" s="10" t="s">
        <v>347</v>
      </c>
      <c r="J31" s="10" t="s">
        <v>348</v>
      </c>
      <c r="K31" s="10" t="s">
        <v>349</v>
      </c>
      <c r="L31" s="10">
        <v>6</v>
      </c>
      <c r="M31" s="21" t="s">
        <v>71</v>
      </c>
      <c r="N31" s="10" t="s">
        <v>11</v>
      </c>
      <c r="O31" s="10" t="s">
        <v>350</v>
      </c>
      <c r="P31" s="10" t="s">
        <v>351</v>
      </c>
      <c r="Q31" s="10" t="s">
        <v>352</v>
      </c>
    </row>
    <row r="32" spans="1:17" ht="28.8" hidden="1" x14ac:dyDescent="0.3">
      <c r="A32" s="10" t="s">
        <v>76</v>
      </c>
      <c r="B32" s="11" t="s">
        <v>10</v>
      </c>
      <c r="C32" s="11" t="s">
        <v>2</v>
      </c>
      <c r="D32" s="10" t="s">
        <v>77</v>
      </c>
      <c r="E32" s="10" t="s">
        <v>47</v>
      </c>
      <c r="F32" s="10" t="s">
        <v>354</v>
      </c>
      <c r="G32" s="10" t="s">
        <v>355</v>
      </c>
      <c r="H32" s="10">
        <v>6</v>
      </c>
      <c r="I32" s="10" t="s">
        <v>353</v>
      </c>
      <c r="J32" s="10" t="s">
        <v>354</v>
      </c>
      <c r="K32" s="10" t="s">
        <v>355</v>
      </c>
      <c r="L32" s="10">
        <v>6</v>
      </c>
      <c r="M32" s="21" t="s">
        <v>71</v>
      </c>
      <c r="N32" s="10" t="s">
        <v>11</v>
      </c>
      <c r="O32" s="10" t="s">
        <v>350</v>
      </c>
      <c r="P32" s="10" t="s">
        <v>351</v>
      </c>
      <c r="Q32" s="10" t="s">
        <v>352</v>
      </c>
    </row>
    <row r="33" spans="1:17" ht="28.8" hidden="1" x14ac:dyDescent="0.3">
      <c r="A33" s="10" t="s">
        <v>76</v>
      </c>
      <c r="B33" s="11" t="s">
        <v>10</v>
      </c>
      <c r="C33" s="11" t="s">
        <v>2</v>
      </c>
      <c r="D33" s="10" t="s">
        <v>77</v>
      </c>
      <c r="E33" s="10" t="s">
        <v>47</v>
      </c>
      <c r="F33" s="10" t="s">
        <v>354</v>
      </c>
      <c r="G33" s="10" t="s">
        <v>355</v>
      </c>
      <c r="H33" s="10">
        <v>6</v>
      </c>
      <c r="I33" s="10" t="s">
        <v>353</v>
      </c>
      <c r="J33" s="10" t="s">
        <v>354</v>
      </c>
      <c r="K33" s="10" t="s">
        <v>355</v>
      </c>
      <c r="L33" s="10">
        <v>6</v>
      </c>
      <c r="M33" s="21" t="s">
        <v>71</v>
      </c>
      <c r="N33" s="10" t="s">
        <v>11</v>
      </c>
      <c r="O33" s="10" t="s">
        <v>350</v>
      </c>
      <c r="P33" s="10" t="s">
        <v>351</v>
      </c>
      <c r="Q33" s="10" t="s">
        <v>352</v>
      </c>
    </row>
    <row r="34" spans="1:17" hidden="1" x14ac:dyDescent="0.3">
      <c r="A34" s="10" t="s">
        <v>76</v>
      </c>
      <c r="B34" s="11" t="s">
        <v>10</v>
      </c>
      <c r="C34" s="11" t="s">
        <v>2</v>
      </c>
      <c r="D34" s="10" t="s">
        <v>77</v>
      </c>
      <c r="E34" s="10" t="s">
        <v>47</v>
      </c>
      <c r="F34" s="10" t="s">
        <v>356</v>
      </c>
      <c r="G34" s="10" t="s">
        <v>357</v>
      </c>
      <c r="H34" s="10">
        <v>6</v>
      </c>
      <c r="I34" s="10" t="s">
        <v>358</v>
      </c>
      <c r="J34" s="10" t="s">
        <v>359</v>
      </c>
      <c r="K34" s="10" t="s">
        <v>360</v>
      </c>
      <c r="L34" s="10">
        <v>6</v>
      </c>
      <c r="M34" s="24" t="s">
        <v>21</v>
      </c>
      <c r="N34" s="10" t="s">
        <v>11</v>
      </c>
      <c r="O34" s="10" t="s">
        <v>350</v>
      </c>
      <c r="P34" s="10" t="s">
        <v>351</v>
      </c>
      <c r="Q34" s="10" t="s">
        <v>352</v>
      </c>
    </row>
    <row r="35" spans="1:17" hidden="1" x14ac:dyDescent="0.3">
      <c r="A35" s="10" t="s">
        <v>76</v>
      </c>
      <c r="B35" s="11" t="s">
        <v>10</v>
      </c>
      <c r="C35" s="11" t="s">
        <v>2</v>
      </c>
      <c r="D35" s="10" t="s">
        <v>77</v>
      </c>
      <c r="E35" s="10" t="s">
        <v>47</v>
      </c>
      <c r="F35" s="10" t="s">
        <v>356</v>
      </c>
      <c r="G35" s="10" t="s">
        <v>357</v>
      </c>
      <c r="H35" s="10">
        <v>6</v>
      </c>
      <c r="I35" s="10" t="s">
        <v>358</v>
      </c>
      <c r="J35" s="10" t="s">
        <v>359</v>
      </c>
      <c r="K35" s="10" t="s">
        <v>360</v>
      </c>
      <c r="L35" s="10">
        <v>6</v>
      </c>
      <c r="M35" s="24" t="s">
        <v>21</v>
      </c>
      <c r="N35" s="10" t="s">
        <v>11</v>
      </c>
      <c r="O35" s="10" t="s">
        <v>350</v>
      </c>
      <c r="P35" s="10" t="s">
        <v>351</v>
      </c>
      <c r="Q35" s="10" t="s">
        <v>352</v>
      </c>
    </row>
    <row r="36" spans="1:17" hidden="1" x14ac:dyDescent="0.3">
      <c r="A36" s="10" t="s">
        <v>76</v>
      </c>
      <c r="B36" s="11" t="s">
        <v>10</v>
      </c>
      <c r="C36" s="11" t="s">
        <v>2</v>
      </c>
      <c r="D36" s="10" t="s">
        <v>77</v>
      </c>
      <c r="E36" s="10" t="s">
        <v>47</v>
      </c>
      <c r="F36" s="10" t="s">
        <v>356</v>
      </c>
      <c r="G36" s="10" t="s">
        <v>357</v>
      </c>
      <c r="H36" s="10">
        <v>6</v>
      </c>
      <c r="I36" s="10" t="s">
        <v>358</v>
      </c>
      <c r="J36" s="10" t="s">
        <v>359</v>
      </c>
      <c r="K36" s="10" t="s">
        <v>360</v>
      </c>
      <c r="L36" s="10">
        <v>6</v>
      </c>
      <c r="M36" s="24" t="s">
        <v>21</v>
      </c>
      <c r="N36" s="10" t="s">
        <v>11</v>
      </c>
      <c r="O36" s="10" t="s">
        <v>350</v>
      </c>
      <c r="P36" s="10" t="s">
        <v>351</v>
      </c>
      <c r="Q36" s="10" t="s">
        <v>352</v>
      </c>
    </row>
    <row r="37" spans="1:17" hidden="1" x14ac:dyDescent="0.3">
      <c r="A37" s="10" t="s">
        <v>361</v>
      </c>
      <c r="B37" s="11" t="s">
        <v>10</v>
      </c>
      <c r="C37" s="11" t="s">
        <v>2</v>
      </c>
      <c r="D37" s="10" t="s">
        <v>362</v>
      </c>
      <c r="E37" s="10" t="s">
        <v>47</v>
      </c>
      <c r="F37" s="10" t="s">
        <v>356</v>
      </c>
      <c r="G37" s="10" t="s">
        <v>357</v>
      </c>
      <c r="H37" s="10">
        <v>6</v>
      </c>
      <c r="I37" s="10" t="s">
        <v>358</v>
      </c>
      <c r="J37" s="10" t="s">
        <v>359</v>
      </c>
      <c r="K37" s="10" t="s">
        <v>360</v>
      </c>
      <c r="L37" s="10">
        <v>6</v>
      </c>
      <c r="M37" s="24" t="s">
        <v>21</v>
      </c>
      <c r="N37" s="10" t="s">
        <v>11</v>
      </c>
      <c r="O37" s="10" t="s">
        <v>350</v>
      </c>
      <c r="P37" s="10" t="s">
        <v>351</v>
      </c>
      <c r="Q37" s="10" t="s">
        <v>352</v>
      </c>
    </row>
    <row r="38" spans="1:17" hidden="1" x14ac:dyDescent="0.3">
      <c r="A38" s="10" t="s">
        <v>76</v>
      </c>
      <c r="B38" s="11" t="s">
        <v>10</v>
      </c>
      <c r="C38" s="11" t="s">
        <v>2</v>
      </c>
      <c r="D38" s="10" t="s">
        <v>77</v>
      </c>
      <c r="E38" s="10" t="s">
        <v>47</v>
      </c>
      <c r="F38" s="10" t="s">
        <v>364</v>
      </c>
      <c r="G38" s="10" t="s">
        <v>365</v>
      </c>
      <c r="H38" s="10">
        <v>6</v>
      </c>
      <c r="I38" s="10" t="s">
        <v>363</v>
      </c>
      <c r="J38" s="10" t="s">
        <v>364</v>
      </c>
      <c r="K38" s="10" t="s">
        <v>365</v>
      </c>
      <c r="L38" s="10">
        <v>6</v>
      </c>
      <c r="M38" s="21" t="s">
        <v>75</v>
      </c>
      <c r="N38" s="10" t="s">
        <v>11</v>
      </c>
      <c r="O38" s="10" t="s">
        <v>350</v>
      </c>
      <c r="P38" s="10" t="s">
        <v>351</v>
      </c>
      <c r="Q38" s="10" t="s">
        <v>352</v>
      </c>
    </row>
    <row r="39" spans="1:17" hidden="1" x14ac:dyDescent="0.3">
      <c r="A39" s="10" t="s">
        <v>361</v>
      </c>
      <c r="B39" s="11" t="s">
        <v>10</v>
      </c>
      <c r="C39" s="11" t="s">
        <v>2</v>
      </c>
      <c r="D39" s="10" t="s">
        <v>362</v>
      </c>
      <c r="E39" s="10" t="s">
        <v>47</v>
      </c>
      <c r="F39" s="10" t="s">
        <v>364</v>
      </c>
      <c r="G39" s="10" t="s">
        <v>365</v>
      </c>
      <c r="H39" s="10">
        <v>6</v>
      </c>
      <c r="I39" s="10" t="s">
        <v>363</v>
      </c>
      <c r="J39" s="10" t="s">
        <v>364</v>
      </c>
      <c r="K39" s="10" t="s">
        <v>365</v>
      </c>
      <c r="L39" s="10">
        <v>6</v>
      </c>
      <c r="M39" s="21" t="s">
        <v>75</v>
      </c>
      <c r="N39" s="10" t="s">
        <v>11</v>
      </c>
      <c r="O39" s="10" t="s">
        <v>350</v>
      </c>
      <c r="P39" s="10" t="s">
        <v>351</v>
      </c>
      <c r="Q39" s="10" t="s">
        <v>352</v>
      </c>
    </row>
    <row r="40" spans="1:17" hidden="1" x14ac:dyDescent="0.3">
      <c r="A40" s="10" t="s">
        <v>60</v>
      </c>
      <c r="B40" s="11" t="s">
        <v>10</v>
      </c>
      <c r="C40" s="11" t="s">
        <v>16</v>
      </c>
      <c r="D40" s="10" t="s">
        <v>61</v>
      </c>
      <c r="E40" s="10" t="s">
        <v>47</v>
      </c>
      <c r="F40" s="10" t="s">
        <v>459</v>
      </c>
      <c r="G40" s="10" t="s">
        <v>460</v>
      </c>
      <c r="H40" s="10">
        <v>6</v>
      </c>
      <c r="I40" s="10" t="s">
        <v>458</v>
      </c>
      <c r="J40" s="10" t="s">
        <v>459</v>
      </c>
      <c r="K40" s="10" t="s">
        <v>460</v>
      </c>
      <c r="L40" s="10">
        <v>6</v>
      </c>
      <c r="M40" s="24" t="s">
        <v>21</v>
      </c>
      <c r="N40" s="10" t="s">
        <v>11</v>
      </c>
      <c r="O40" s="10" t="s">
        <v>461</v>
      </c>
      <c r="P40" s="10" t="s">
        <v>432</v>
      </c>
      <c r="Q40" s="10" t="s">
        <v>462</v>
      </c>
    </row>
    <row r="41" spans="1:17" hidden="1" x14ac:dyDescent="0.3">
      <c r="A41" s="10" t="s">
        <v>45</v>
      </c>
      <c r="B41" s="11" t="s">
        <v>10</v>
      </c>
      <c r="C41" s="11" t="s">
        <v>2</v>
      </c>
      <c r="D41" s="10" t="s">
        <v>46</v>
      </c>
      <c r="E41" s="10" t="s">
        <v>47</v>
      </c>
      <c r="F41" s="10" t="s">
        <v>467</v>
      </c>
      <c r="G41" s="10" t="s">
        <v>468</v>
      </c>
      <c r="H41" s="10">
        <v>6</v>
      </c>
      <c r="I41" s="10" t="s">
        <v>466</v>
      </c>
      <c r="J41" s="10" t="s">
        <v>467</v>
      </c>
      <c r="K41" s="10" t="s">
        <v>468</v>
      </c>
      <c r="L41" s="10">
        <v>6</v>
      </c>
      <c r="M41" s="24" t="s">
        <v>91</v>
      </c>
      <c r="N41" s="10" t="s">
        <v>11</v>
      </c>
      <c r="O41" s="10" t="s">
        <v>461</v>
      </c>
      <c r="P41" s="10" t="s">
        <v>432</v>
      </c>
      <c r="Q41" s="10" t="s">
        <v>462</v>
      </c>
    </row>
    <row r="42" spans="1:17" hidden="1" x14ac:dyDescent="0.3">
      <c r="A42" s="10" t="s">
        <v>60</v>
      </c>
      <c r="B42" s="11" t="s">
        <v>10</v>
      </c>
      <c r="C42" s="11" t="s">
        <v>16</v>
      </c>
      <c r="D42" s="10" t="s">
        <v>61</v>
      </c>
      <c r="E42" s="10" t="s">
        <v>47</v>
      </c>
      <c r="F42" s="10" t="s">
        <v>588</v>
      </c>
      <c r="G42" s="10" t="s">
        <v>589</v>
      </c>
      <c r="H42" s="10">
        <v>6</v>
      </c>
      <c r="I42" s="10" t="s">
        <v>587</v>
      </c>
      <c r="J42" s="10" t="s">
        <v>588</v>
      </c>
      <c r="K42" s="10" t="s">
        <v>589</v>
      </c>
      <c r="L42" s="10">
        <v>6</v>
      </c>
      <c r="M42" s="24" t="s">
        <v>21</v>
      </c>
      <c r="N42" s="10" t="s">
        <v>11</v>
      </c>
      <c r="O42" s="10" t="s">
        <v>590</v>
      </c>
      <c r="P42" s="10" t="s">
        <v>142</v>
      </c>
      <c r="Q42" s="10" t="s">
        <v>591</v>
      </c>
    </row>
    <row r="43" spans="1:17" hidden="1" x14ac:dyDescent="0.3">
      <c r="A43" s="10" t="s">
        <v>76</v>
      </c>
      <c r="B43" s="17" t="s">
        <v>140</v>
      </c>
      <c r="C43" s="17" t="s">
        <v>2</v>
      </c>
      <c r="D43" s="10" t="s">
        <v>633</v>
      </c>
      <c r="E43" s="10" t="s">
        <v>47</v>
      </c>
      <c r="F43" s="10" t="s">
        <v>635</v>
      </c>
      <c r="G43" s="10" t="s">
        <v>635</v>
      </c>
      <c r="H43" s="10">
        <v>6</v>
      </c>
      <c r="I43" s="10" t="s">
        <v>634</v>
      </c>
      <c r="J43" s="10" t="s">
        <v>635</v>
      </c>
      <c r="K43" s="10" t="s">
        <v>635</v>
      </c>
      <c r="L43" s="10">
        <v>6</v>
      </c>
      <c r="M43" s="24" t="s">
        <v>91</v>
      </c>
      <c r="N43" s="10" t="s">
        <v>11</v>
      </c>
      <c r="O43" s="10" t="s">
        <v>636</v>
      </c>
      <c r="P43" s="10" t="s">
        <v>637</v>
      </c>
      <c r="Q43" s="10" t="s">
        <v>638</v>
      </c>
    </row>
    <row r="44" spans="1:17" hidden="1" x14ac:dyDescent="0.3">
      <c r="A44" s="10" t="s">
        <v>76</v>
      </c>
      <c r="B44" s="11" t="s">
        <v>10</v>
      </c>
      <c r="C44" s="11" t="s">
        <v>2</v>
      </c>
      <c r="D44" s="10" t="s">
        <v>77</v>
      </c>
      <c r="E44" s="10" t="s">
        <v>47</v>
      </c>
      <c r="F44" s="10" t="s">
        <v>640</v>
      </c>
      <c r="G44" s="10" t="s">
        <v>641</v>
      </c>
      <c r="H44" s="10">
        <v>6</v>
      </c>
      <c r="I44" s="10" t="s">
        <v>639</v>
      </c>
      <c r="J44" s="10" t="s">
        <v>640</v>
      </c>
      <c r="K44" s="10" t="s">
        <v>641</v>
      </c>
      <c r="L44" s="10">
        <v>6</v>
      </c>
      <c r="M44" s="24" t="s">
        <v>51</v>
      </c>
      <c r="N44" s="10" t="s">
        <v>227</v>
      </c>
      <c r="O44" s="10" t="s">
        <v>636</v>
      </c>
      <c r="P44" s="10" t="s">
        <v>637</v>
      </c>
      <c r="Q44" s="10" t="s">
        <v>638</v>
      </c>
    </row>
    <row r="45" spans="1:17" hidden="1" x14ac:dyDescent="0.3">
      <c r="A45" s="10" t="s">
        <v>76</v>
      </c>
      <c r="B45" s="11" t="s">
        <v>10</v>
      </c>
      <c r="C45" s="11" t="s">
        <v>2</v>
      </c>
      <c r="D45" s="10" t="s">
        <v>77</v>
      </c>
      <c r="E45" s="10" t="s">
        <v>47</v>
      </c>
      <c r="F45" s="10" t="s">
        <v>640</v>
      </c>
      <c r="G45" s="10" t="s">
        <v>641</v>
      </c>
      <c r="H45" s="10">
        <v>6</v>
      </c>
      <c r="I45" s="10" t="s">
        <v>639</v>
      </c>
      <c r="J45" s="10" t="s">
        <v>640</v>
      </c>
      <c r="K45" s="10" t="s">
        <v>641</v>
      </c>
      <c r="L45" s="10">
        <v>6</v>
      </c>
      <c r="M45" s="24" t="s">
        <v>51</v>
      </c>
      <c r="N45" s="10" t="s">
        <v>227</v>
      </c>
      <c r="O45" s="10" t="s">
        <v>636</v>
      </c>
      <c r="P45" s="10" t="s">
        <v>637</v>
      </c>
      <c r="Q45" s="10" t="s">
        <v>638</v>
      </c>
    </row>
    <row r="46" spans="1:17" hidden="1" x14ac:dyDescent="0.3">
      <c r="A46" s="10" t="s">
        <v>76</v>
      </c>
      <c r="B46" s="11" t="s">
        <v>10</v>
      </c>
      <c r="C46" s="11" t="s">
        <v>2</v>
      </c>
      <c r="D46" s="10" t="s">
        <v>77</v>
      </c>
      <c r="E46" s="10" t="s">
        <v>47</v>
      </c>
      <c r="F46" s="10" t="s">
        <v>640</v>
      </c>
      <c r="G46" s="10" t="s">
        <v>641</v>
      </c>
      <c r="H46" s="10">
        <v>6</v>
      </c>
      <c r="I46" s="10" t="s">
        <v>639</v>
      </c>
      <c r="J46" s="10" t="s">
        <v>640</v>
      </c>
      <c r="K46" s="10" t="s">
        <v>641</v>
      </c>
      <c r="L46" s="10">
        <v>6</v>
      </c>
      <c r="M46" s="24" t="s">
        <v>51</v>
      </c>
      <c r="N46" s="10" t="s">
        <v>227</v>
      </c>
      <c r="O46" s="10" t="s">
        <v>636</v>
      </c>
      <c r="P46" s="10" t="s">
        <v>637</v>
      </c>
      <c r="Q46" s="10" t="s">
        <v>638</v>
      </c>
    </row>
    <row r="47" spans="1:17" hidden="1" x14ac:dyDescent="0.3">
      <c r="A47" s="10" t="s">
        <v>45</v>
      </c>
      <c r="B47" s="11" t="s">
        <v>10</v>
      </c>
      <c r="C47" s="11" t="s">
        <v>2</v>
      </c>
      <c r="D47" s="10" t="s">
        <v>46</v>
      </c>
      <c r="E47" s="10" t="s">
        <v>47</v>
      </c>
      <c r="F47" s="10" t="s">
        <v>642</v>
      </c>
      <c r="G47" s="10" t="s">
        <v>643</v>
      </c>
      <c r="H47" s="10">
        <v>6</v>
      </c>
      <c r="I47" s="10" t="s">
        <v>644</v>
      </c>
      <c r="J47" s="10" t="s">
        <v>645</v>
      </c>
      <c r="K47" s="10" t="s">
        <v>646</v>
      </c>
      <c r="L47" s="10">
        <v>12</v>
      </c>
      <c r="M47" s="24" t="s">
        <v>91</v>
      </c>
      <c r="N47" s="10" t="s">
        <v>11</v>
      </c>
      <c r="O47" s="10" t="s">
        <v>647</v>
      </c>
      <c r="P47" s="10" t="s">
        <v>648</v>
      </c>
      <c r="Q47" s="10" t="s">
        <v>649</v>
      </c>
    </row>
    <row r="48" spans="1:17" hidden="1" x14ac:dyDescent="0.3">
      <c r="A48" s="10" t="s">
        <v>45</v>
      </c>
      <c r="B48" s="11" t="s">
        <v>10</v>
      </c>
      <c r="C48" s="11" t="s">
        <v>2</v>
      </c>
      <c r="D48" s="10" t="s">
        <v>46</v>
      </c>
      <c r="E48" s="10" t="s">
        <v>47</v>
      </c>
      <c r="F48" s="10" t="s">
        <v>642</v>
      </c>
      <c r="G48" s="10" t="s">
        <v>651</v>
      </c>
      <c r="H48" s="10">
        <v>6</v>
      </c>
      <c r="I48" s="10" t="s">
        <v>650</v>
      </c>
      <c r="J48" s="10" t="s">
        <v>642</v>
      </c>
      <c r="K48" s="10" t="s">
        <v>651</v>
      </c>
      <c r="L48" s="10">
        <v>6</v>
      </c>
      <c r="M48" s="24" t="s">
        <v>91</v>
      </c>
      <c r="N48" s="10" t="s">
        <v>11</v>
      </c>
      <c r="O48" s="10" t="s">
        <v>647</v>
      </c>
      <c r="P48" s="10" t="s">
        <v>648</v>
      </c>
      <c r="Q48" s="10" t="s">
        <v>649</v>
      </c>
    </row>
    <row r="49" spans="1:17" hidden="1" x14ac:dyDescent="0.3">
      <c r="A49" s="10" t="s">
        <v>45</v>
      </c>
      <c r="B49" s="11" t="s">
        <v>10</v>
      </c>
      <c r="C49" s="11" t="s">
        <v>2</v>
      </c>
      <c r="D49" s="10" t="s">
        <v>46</v>
      </c>
      <c r="E49" s="10" t="s">
        <v>47</v>
      </c>
      <c r="F49" s="10" t="s">
        <v>652</v>
      </c>
      <c r="G49" s="10" t="s">
        <v>653</v>
      </c>
      <c r="H49" s="10">
        <v>6</v>
      </c>
      <c r="I49" s="10" t="s">
        <v>644</v>
      </c>
      <c r="J49" s="10" t="s">
        <v>645</v>
      </c>
      <c r="K49" s="10" t="s">
        <v>646</v>
      </c>
      <c r="L49" s="10">
        <v>12</v>
      </c>
      <c r="M49" s="24" t="s">
        <v>51</v>
      </c>
      <c r="N49" s="10" t="s">
        <v>11</v>
      </c>
      <c r="O49" s="10" t="s">
        <v>647</v>
      </c>
      <c r="P49" s="10" t="s">
        <v>648</v>
      </c>
      <c r="Q49" s="10" t="s">
        <v>649</v>
      </c>
    </row>
    <row r="50" spans="1:17" hidden="1" x14ac:dyDescent="0.3">
      <c r="A50" s="10" t="s">
        <v>45</v>
      </c>
      <c r="B50" s="11" t="s">
        <v>10</v>
      </c>
      <c r="C50" s="11" t="s">
        <v>2</v>
      </c>
      <c r="D50" s="10" t="s">
        <v>46</v>
      </c>
      <c r="E50" s="10" t="s">
        <v>47</v>
      </c>
      <c r="F50" s="10" t="s">
        <v>652</v>
      </c>
      <c r="G50" s="10" t="s">
        <v>655</v>
      </c>
      <c r="H50" s="10">
        <v>6</v>
      </c>
      <c r="I50" s="10" t="s">
        <v>654</v>
      </c>
      <c r="J50" s="10" t="s">
        <v>652</v>
      </c>
      <c r="K50" s="10" t="s">
        <v>655</v>
      </c>
      <c r="L50" s="10">
        <v>6</v>
      </c>
      <c r="M50" s="24" t="s">
        <v>51</v>
      </c>
      <c r="N50" s="10" t="s">
        <v>11</v>
      </c>
      <c r="O50" s="10" t="s">
        <v>647</v>
      </c>
      <c r="P50" s="10" t="s">
        <v>648</v>
      </c>
      <c r="Q50" s="10" t="s">
        <v>649</v>
      </c>
    </row>
    <row r="51" spans="1:17" ht="28.8" hidden="1" x14ac:dyDescent="0.3">
      <c r="A51" s="10" t="s">
        <v>45</v>
      </c>
      <c r="B51" s="11" t="s">
        <v>10</v>
      </c>
      <c r="C51" s="11" t="s">
        <v>2</v>
      </c>
      <c r="D51" s="10" t="s">
        <v>46</v>
      </c>
      <c r="E51" s="10" t="s">
        <v>47</v>
      </c>
      <c r="F51" s="10" t="s">
        <v>721</v>
      </c>
      <c r="G51" s="10" t="s">
        <v>722</v>
      </c>
      <c r="H51" s="10">
        <v>6</v>
      </c>
      <c r="I51" s="10" t="s">
        <v>723</v>
      </c>
      <c r="J51" s="10" t="s">
        <v>724</v>
      </c>
      <c r="K51" s="10" t="s">
        <v>725</v>
      </c>
      <c r="L51" s="10">
        <v>12</v>
      </c>
      <c r="M51" s="24" t="s">
        <v>91</v>
      </c>
      <c r="N51" s="10" t="s">
        <v>11</v>
      </c>
      <c r="O51" s="10" t="s">
        <v>726</v>
      </c>
      <c r="P51" s="10" t="s">
        <v>727</v>
      </c>
      <c r="Q51" s="10" t="s">
        <v>728</v>
      </c>
    </row>
    <row r="52" spans="1:17" ht="28.8" hidden="1" x14ac:dyDescent="0.3">
      <c r="A52" s="10" t="s">
        <v>45</v>
      </c>
      <c r="B52" s="11" t="s">
        <v>10</v>
      </c>
      <c r="C52" s="11" t="s">
        <v>2</v>
      </c>
      <c r="D52" s="10" t="s">
        <v>46</v>
      </c>
      <c r="E52" s="10" t="s">
        <v>47</v>
      </c>
      <c r="F52" s="10" t="s">
        <v>721</v>
      </c>
      <c r="G52" s="10" t="s">
        <v>722</v>
      </c>
      <c r="H52" s="10">
        <v>6</v>
      </c>
      <c r="I52" s="10" t="s">
        <v>723</v>
      </c>
      <c r="J52" s="10" t="s">
        <v>724</v>
      </c>
      <c r="K52" s="10" t="s">
        <v>725</v>
      </c>
      <c r="L52" s="10">
        <v>12</v>
      </c>
      <c r="M52" s="24" t="s">
        <v>91</v>
      </c>
      <c r="N52" s="10" t="s">
        <v>11</v>
      </c>
      <c r="O52" s="10" t="s">
        <v>726</v>
      </c>
      <c r="P52" s="10" t="s">
        <v>727</v>
      </c>
      <c r="Q52" s="10" t="s">
        <v>728</v>
      </c>
    </row>
    <row r="53" spans="1:17" hidden="1" x14ac:dyDescent="0.3">
      <c r="A53" s="10" t="s">
        <v>45</v>
      </c>
      <c r="B53" s="11" t="s">
        <v>10</v>
      </c>
      <c r="C53" s="11" t="s">
        <v>2</v>
      </c>
      <c r="D53" s="10" t="s">
        <v>46</v>
      </c>
      <c r="E53" s="10" t="s">
        <v>47</v>
      </c>
      <c r="F53" s="10" t="s">
        <v>730</v>
      </c>
      <c r="G53" s="10" t="s">
        <v>731</v>
      </c>
      <c r="H53" s="10">
        <v>6</v>
      </c>
      <c r="I53" s="10" t="s">
        <v>729</v>
      </c>
      <c r="J53" s="10" t="s">
        <v>730</v>
      </c>
      <c r="K53" s="10" t="s">
        <v>731</v>
      </c>
      <c r="L53" s="10">
        <v>6</v>
      </c>
      <c r="M53" s="24" t="s">
        <v>91</v>
      </c>
      <c r="N53" s="10" t="s">
        <v>11</v>
      </c>
      <c r="O53" s="10" t="s">
        <v>726</v>
      </c>
      <c r="P53" s="10" t="s">
        <v>727</v>
      </c>
      <c r="Q53" s="10" t="s">
        <v>728</v>
      </c>
    </row>
    <row r="54" spans="1:17" hidden="1" x14ac:dyDescent="0.3">
      <c r="A54" s="10" t="s">
        <v>45</v>
      </c>
      <c r="B54" s="11" t="s">
        <v>10</v>
      </c>
      <c r="C54" s="11" t="s">
        <v>2</v>
      </c>
      <c r="D54" s="10" t="s">
        <v>46</v>
      </c>
      <c r="E54" s="10" t="s">
        <v>47</v>
      </c>
      <c r="F54" s="10" t="s">
        <v>730</v>
      </c>
      <c r="G54" s="10" t="s">
        <v>731</v>
      </c>
      <c r="H54" s="10">
        <v>6</v>
      </c>
      <c r="I54" s="10" t="s">
        <v>729</v>
      </c>
      <c r="J54" s="10" t="s">
        <v>730</v>
      </c>
      <c r="K54" s="10" t="s">
        <v>731</v>
      </c>
      <c r="L54" s="10">
        <v>6</v>
      </c>
      <c r="M54" s="24" t="s">
        <v>91</v>
      </c>
      <c r="N54" s="10" t="s">
        <v>11</v>
      </c>
      <c r="O54" s="10" t="s">
        <v>726</v>
      </c>
      <c r="P54" s="10" t="s">
        <v>727</v>
      </c>
      <c r="Q54" s="10" t="s">
        <v>728</v>
      </c>
    </row>
    <row r="55" spans="1:17" hidden="1" x14ac:dyDescent="0.3">
      <c r="A55" s="10" t="s">
        <v>60</v>
      </c>
      <c r="B55" s="11" t="s">
        <v>10</v>
      </c>
      <c r="C55" s="11" t="s">
        <v>16</v>
      </c>
      <c r="D55" s="10" t="s">
        <v>61</v>
      </c>
      <c r="E55" s="10" t="s">
        <v>47</v>
      </c>
      <c r="F55" s="10" t="s">
        <v>733</v>
      </c>
      <c r="G55" s="10" t="s">
        <v>734</v>
      </c>
      <c r="H55" s="10">
        <v>6</v>
      </c>
      <c r="I55" s="10" t="s">
        <v>732</v>
      </c>
      <c r="J55" s="10" t="s">
        <v>733</v>
      </c>
      <c r="K55" s="10" t="s">
        <v>734</v>
      </c>
      <c r="L55" s="10">
        <v>6</v>
      </c>
      <c r="M55" s="24" t="s">
        <v>51</v>
      </c>
      <c r="N55" s="10" t="s">
        <v>11</v>
      </c>
      <c r="O55" s="10" t="s">
        <v>726</v>
      </c>
      <c r="P55" s="10" t="s">
        <v>727</v>
      </c>
      <c r="Q55" s="10" t="s">
        <v>728</v>
      </c>
    </row>
    <row r="56" spans="1:17" hidden="1" x14ac:dyDescent="0.3">
      <c r="A56" s="10" t="s">
        <v>60</v>
      </c>
      <c r="B56" s="11" t="s">
        <v>10</v>
      </c>
      <c r="C56" s="11" t="s">
        <v>16</v>
      </c>
      <c r="D56" s="10" t="s">
        <v>61</v>
      </c>
      <c r="E56" s="10" t="s">
        <v>47</v>
      </c>
      <c r="F56" s="10" t="s">
        <v>733</v>
      </c>
      <c r="G56" s="10" t="s">
        <v>734</v>
      </c>
      <c r="H56" s="10">
        <v>6</v>
      </c>
      <c r="I56" s="10" t="s">
        <v>732</v>
      </c>
      <c r="J56" s="10" t="s">
        <v>733</v>
      </c>
      <c r="K56" s="10" t="s">
        <v>734</v>
      </c>
      <c r="L56" s="10">
        <v>6</v>
      </c>
      <c r="M56" s="24" t="s">
        <v>51</v>
      </c>
      <c r="N56" s="10" t="s">
        <v>11</v>
      </c>
      <c r="O56" s="10" t="s">
        <v>726</v>
      </c>
      <c r="P56" s="10" t="s">
        <v>727</v>
      </c>
      <c r="Q56" s="10" t="s">
        <v>728</v>
      </c>
    </row>
    <row r="57" spans="1:17" hidden="1" x14ac:dyDescent="0.3">
      <c r="A57" s="10" t="s">
        <v>76</v>
      </c>
      <c r="B57" s="17" t="s">
        <v>140</v>
      </c>
      <c r="C57" s="17" t="s">
        <v>2</v>
      </c>
      <c r="D57" s="10" t="s">
        <v>633</v>
      </c>
      <c r="E57" s="10" t="s">
        <v>47</v>
      </c>
      <c r="F57" s="10" t="s">
        <v>736</v>
      </c>
      <c r="G57" s="10" t="s">
        <v>736</v>
      </c>
      <c r="H57" s="10">
        <v>6</v>
      </c>
      <c r="I57" s="10" t="s">
        <v>735</v>
      </c>
      <c r="J57" s="10" t="s">
        <v>736</v>
      </c>
      <c r="K57" s="10" t="s">
        <v>736</v>
      </c>
      <c r="L57" s="10">
        <v>6</v>
      </c>
      <c r="M57" s="21" t="s">
        <v>75</v>
      </c>
      <c r="N57" s="10" t="s">
        <v>11</v>
      </c>
      <c r="O57" s="10" t="s">
        <v>737</v>
      </c>
      <c r="P57" s="10" t="s">
        <v>738</v>
      </c>
      <c r="Q57" s="10" t="s">
        <v>739</v>
      </c>
    </row>
    <row r="58" spans="1:17" hidden="1" x14ac:dyDescent="0.3">
      <c r="A58" s="10" t="s">
        <v>361</v>
      </c>
      <c r="B58" s="11" t="s">
        <v>10</v>
      </c>
      <c r="C58" s="11" t="s">
        <v>2</v>
      </c>
      <c r="D58" s="10" t="s">
        <v>362</v>
      </c>
      <c r="E58" s="10" t="s">
        <v>47</v>
      </c>
      <c r="F58" s="10" t="s">
        <v>741</v>
      </c>
      <c r="G58" s="10" t="s">
        <v>742</v>
      </c>
      <c r="H58" s="10">
        <v>6</v>
      </c>
      <c r="I58" s="10" t="s">
        <v>740</v>
      </c>
      <c r="J58" s="10" t="s">
        <v>741</v>
      </c>
      <c r="K58" s="10" t="s">
        <v>742</v>
      </c>
      <c r="L58" s="10">
        <v>6</v>
      </c>
      <c r="M58" s="21" t="s">
        <v>75</v>
      </c>
      <c r="N58" s="10" t="s">
        <v>11</v>
      </c>
      <c r="O58" s="10" t="s">
        <v>737</v>
      </c>
      <c r="P58" s="10" t="s">
        <v>738</v>
      </c>
      <c r="Q58" s="10" t="s">
        <v>739</v>
      </c>
    </row>
    <row r="59" spans="1:17" hidden="1" x14ac:dyDescent="0.3">
      <c r="A59" s="10" t="s">
        <v>76</v>
      </c>
      <c r="B59" s="11" t="s">
        <v>10</v>
      </c>
      <c r="C59" s="11" t="s">
        <v>2</v>
      </c>
      <c r="D59" s="10" t="s">
        <v>77</v>
      </c>
      <c r="E59" s="10" t="s">
        <v>47</v>
      </c>
      <c r="F59" s="10" t="s">
        <v>741</v>
      </c>
      <c r="G59" s="10" t="s">
        <v>742</v>
      </c>
      <c r="H59" s="10">
        <v>6</v>
      </c>
      <c r="I59" s="10" t="s">
        <v>740</v>
      </c>
      <c r="J59" s="10" t="s">
        <v>741</v>
      </c>
      <c r="K59" s="10" t="s">
        <v>742</v>
      </c>
      <c r="L59" s="10">
        <v>6</v>
      </c>
      <c r="M59" s="21" t="s">
        <v>75</v>
      </c>
      <c r="N59" s="10" t="s">
        <v>11</v>
      </c>
      <c r="O59" s="10" t="s">
        <v>737</v>
      </c>
      <c r="P59" s="10" t="s">
        <v>738</v>
      </c>
      <c r="Q59" s="10" t="s">
        <v>739</v>
      </c>
    </row>
    <row r="60" spans="1:17" hidden="1" x14ac:dyDescent="0.3">
      <c r="A60" s="10" t="s">
        <v>361</v>
      </c>
      <c r="B60" s="11" t="s">
        <v>10</v>
      </c>
      <c r="C60" s="11" t="s">
        <v>2</v>
      </c>
      <c r="D60" s="10" t="s">
        <v>362</v>
      </c>
      <c r="E60" s="10" t="s">
        <v>47</v>
      </c>
      <c r="F60" s="10" t="s">
        <v>744</v>
      </c>
      <c r="G60" s="10" t="s">
        <v>745</v>
      </c>
      <c r="H60" s="10">
        <v>6</v>
      </c>
      <c r="I60" s="10" t="s">
        <v>743</v>
      </c>
      <c r="J60" s="10" t="s">
        <v>744</v>
      </c>
      <c r="K60" s="10" t="s">
        <v>745</v>
      </c>
      <c r="L60" s="10">
        <v>6</v>
      </c>
      <c r="M60" s="21" t="s">
        <v>75</v>
      </c>
      <c r="N60" s="10" t="s">
        <v>11</v>
      </c>
      <c r="O60" s="10" t="s">
        <v>737</v>
      </c>
      <c r="P60" s="10" t="s">
        <v>738</v>
      </c>
      <c r="Q60" s="10" t="s">
        <v>739</v>
      </c>
    </row>
    <row r="61" spans="1:17" hidden="1" x14ac:dyDescent="0.3">
      <c r="A61" s="10" t="s">
        <v>76</v>
      </c>
      <c r="B61" s="11" t="s">
        <v>10</v>
      </c>
      <c r="C61" s="11" t="s">
        <v>2</v>
      </c>
      <c r="D61" s="10" t="s">
        <v>77</v>
      </c>
      <c r="E61" s="10" t="s">
        <v>47</v>
      </c>
      <c r="F61" s="10" t="s">
        <v>744</v>
      </c>
      <c r="G61" s="10" t="s">
        <v>745</v>
      </c>
      <c r="H61" s="10">
        <v>6</v>
      </c>
      <c r="I61" s="10" t="s">
        <v>743</v>
      </c>
      <c r="J61" s="10" t="s">
        <v>744</v>
      </c>
      <c r="K61" s="10" t="s">
        <v>745</v>
      </c>
      <c r="L61" s="10">
        <v>6</v>
      </c>
      <c r="M61" s="21" t="s">
        <v>75</v>
      </c>
      <c r="N61" s="10" t="s">
        <v>11</v>
      </c>
      <c r="O61" s="10" t="s">
        <v>737</v>
      </c>
      <c r="P61" s="10" t="s">
        <v>738</v>
      </c>
      <c r="Q61" s="10" t="s">
        <v>739</v>
      </c>
    </row>
    <row r="62" spans="1:17" hidden="1" x14ac:dyDescent="0.3">
      <c r="A62" s="10" t="s">
        <v>45</v>
      </c>
      <c r="B62" s="11" t="s">
        <v>10</v>
      </c>
      <c r="C62" s="11" t="s">
        <v>2</v>
      </c>
      <c r="D62" s="10" t="s">
        <v>46</v>
      </c>
      <c r="E62" s="10" t="s">
        <v>47</v>
      </c>
      <c r="F62" s="10" t="s">
        <v>746</v>
      </c>
      <c r="G62" s="10" t="s">
        <v>747</v>
      </c>
      <c r="H62" s="10">
        <v>6</v>
      </c>
      <c r="I62" s="10" t="s">
        <v>748</v>
      </c>
      <c r="J62" s="10" t="s">
        <v>749</v>
      </c>
      <c r="K62" s="10" t="s">
        <v>750</v>
      </c>
      <c r="L62" s="10">
        <v>12</v>
      </c>
      <c r="M62" s="21" t="s">
        <v>71</v>
      </c>
      <c r="N62" s="10" t="s">
        <v>11</v>
      </c>
      <c r="O62" s="10" t="s">
        <v>751</v>
      </c>
      <c r="P62" s="10" t="s">
        <v>274</v>
      </c>
      <c r="Q62" s="10" t="s">
        <v>752</v>
      </c>
    </row>
    <row r="63" spans="1:17" hidden="1" x14ac:dyDescent="0.3">
      <c r="A63" s="10" t="s">
        <v>45</v>
      </c>
      <c r="B63" s="11" t="s">
        <v>10</v>
      </c>
      <c r="C63" s="11" t="s">
        <v>2</v>
      </c>
      <c r="D63" s="10" t="s">
        <v>46</v>
      </c>
      <c r="E63" s="10" t="s">
        <v>47</v>
      </c>
      <c r="F63" s="10" t="s">
        <v>746</v>
      </c>
      <c r="G63" s="10" t="s">
        <v>747</v>
      </c>
      <c r="H63" s="10">
        <v>6</v>
      </c>
      <c r="I63" s="10" t="s">
        <v>748</v>
      </c>
      <c r="J63" s="10" t="s">
        <v>749</v>
      </c>
      <c r="K63" s="10" t="s">
        <v>750</v>
      </c>
      <c r="L63" s="10">
        <v>12</v>
      </c>
      <c r="M63" s="21" t="s">
        <v>71</v>
      </c>
      <c r="N63" s="10" t="s">
        <v>11</v>
      </c>
      <c r="O63" s="10" t="s">
        <v>751</v>
      </c>
      <c r="P63" s="10" t="s">
        <v>274</v>
      </c>
      <c r="Q63" s="10" t="s">
        <v>752</v>
      </c>
    </row>
    <row r="64" spans="1:17" hidden="1" x14ac:dyDescent="0.3">
      <c r="A64" s="10" t="s">
        <v>45</v>
      </c>
      <c r="B64" s="11" t="s">
        <v>10</v>
      </c>
      <c r="C64" s="11" t="s">
        <v>2</v>
      </c>
      <c r="D64" s="10" t="s">
        <v>46</v>
      </c>
      <c r="E64" s="10" t="s">
        <v>47</v>
      </c>
      <c r="F64" s="10" t="s">
        <v>746</v>
      </c>
      <c r="G64" s="10" t="s">
        <v>754</v>
      </c>
      <c r="H64" s="10">
        <v>6</v>
      </c>
      <c r="I64" s="10" t="s">
        <v>753</v>
      </c>
      <c r="J64" s="10" t="s">
        <v>746</v>
      </c>
      <c r="K64" s="10" t="s">
        <v>754</v>
      </c>
      <c r="L64" s="10">
        <v>6</v>
      </c>
      <c r="M64" s="21" t="s">
        <v>71</v>
      </c>
      <c r="N64" s="10" t="s">
        <v>11</v>
      </c>
      <c r="O64" s="10" t="s">
        <v>751</v>
      </c>
      <c r="P64" s="10" t="s">
        <v>274</v>
      </c>
      <c r="Q64" s="10" t="s">
        <v>752</v>
      </c>
    </row>
    <row r="65" spans="1:17" hidden="1" x14ac:dyDescent="0.3">
      <c r="A65" s="10" t="s">
        <v>45</v>
      </c>
      <c r="B65" s="11" t="s">
        <v>10</v>
      </c>
      <c r="C65" s="11" t="s">
        <v>2</v>
      </c>
      <c r="D65" s="10" t="s">
        <v>46</v>
      </c>
      <c r="E65" s="10" t="s">
        <v>47</v>
      </c>
      <c r="F65" s="10" t="s">
        <v>746</v>
      </c>
      <c r="G65" s="10" t="s">
        <v>754</v>
      </c>
      <c r="H65" s="10">
        <v>6</v>
      </c>
      <c r="I65" s="10" t="s">
        <v>753</v>
      </c>
      <c r="J65" s="10" t="s">
        <v>746</v>
      </c>
      <c r="K65" s="10" t="s">
        <v>754</v>
      </c>
      <c r="L65" s="10">
        <v>6</v>
      </c>
      <c r="M65" s="21" t="s">
        <v>71</v>
      </c>
      <c r="N65" s="10" t="s">
        <v>11</v>
      </c>
      <c r="O65" s="10" t="s">
        <v>751</v>
      </c>
      <c r="P65" s="10" t="s">
        <v>274</v>
      </c>
      <c r="Q65" s="10" t="s">
        <v>752</v>
      </c>
    </row>
    <row r="66" spans="1:17" hidden="1" x14ac:dyDescent="0.3">
      <c r="A66" s="10" t="s">
        <v>80</v>
      </c>
      <c r="B66" s="17" t="s">
        <v>140</v>
      </c>
      <c r="C66" s="17" t="s">
        <v>16</v>
      </c>
      <c r="D66" s="10" t="s">
        <v>81</v>
      </c>
      <c r="E66" s="10" t="s">
        <v>47</v>
      </c>
      <c r="F66" s="10" t="s">
        <v>756</v>
      </c>
      <c r="G66" s="10" t="s">
        <v>756</v>
      </c>
      <c r="H66" s="10">
        <v>6</v>
      </c>
      <c r="I66" s="10" t="s">
        <v>755</v>
      </c>
      <c r="J66" s="10" t="s">
        <v>756</v>
      </c>
      <c r="K66" s="10" t="s">
        <v>756</v>
      </c>
      <c r="L66" s="10">
        <v>6</v>
      </c>
      <c r="M66" s="21" t="s">
        <v>9</v>
      </c>
      <c r="N66" s="10" t="s">
        <v>11</v>
      </c>
      <c r="O66" s="10" t="s">
        <v>751</v>
      </c>
      <c r="P66" s="10" t="s">
        <v>274</v>
      </c>
      <c r="Q66" s="10" t="s">
        <v>752</v>
      </c>
    </row>
    <row r="67" spans="1:17" hidden="1" x14ac:dyDescent="0.3">
      <c r="A67" s="10" t="s">
        <v>60</v>
      </c>
      <c r="B67" s="11" t="s">
        <v>10</v>
      </c>
      <c r="C67" s="11" t="s">
        <v>16</v>
      </c>
      <c r="D67" s="10" t="s">
        <v>61</v>
      </c>
      <c r="E67" s="10" t="s">
        <v>47</v>
      </c>
      <c r="F67" s="10" t="s">
        <v>758</v>
      </c>
      <c r="G67" s="10" t="s">
        <v>759</v>
      </c>
      <c r="H67" s="10">
        <v>6</v>
      </c>
      <c r="I67" s="10" t="s">
        <v>757</v>
      </c>
      <c r="J67" s="10" t="s">
        <v>758</v>
      </c>
      <c r="K67" s="10" t="s">
        <v>759</v>
      </c>
      <c r="L67" s="10">
        <v>6</v>
      </c>
      <c r="M67" s="21" t="s">
        <v>75</v>
      </c>
      <c r="N67" s="10" t="s">
        <v>11</v>
      </c>
      <c r="O67" s="10" t="s">
        <v>751</v>
      </c>
      <c r="P67" s="10" t="s">
        <v>274</v>
      </c>
      <c r="Q67" s="10" t="s">
        <v>752</v>
      </c>
    </row>
    <row r="68" spans="1:17" hidden="1" x14ac:dyDescent="0.3">
      <c r="A68" s="10" t="s">
        <v>45</v>
      </c>
      <c r="B68" s="11" t="s">
        <v>10</v>
      </c>
      <c r="C68" s="11" t="s">
        <v>2</v>
      </c>
      <c r="D68" s="10" t="s">
        <v>46</v>
      </c>
      <c r="E68" s="10" t="s">
        <v>47</v>
      </c>
      <c r="F68" s="10" t="s">
        <v>760</v>
      </c>
      <c r="G68" s="10" t="s">
        <v>761</v>
      </c>
      <c r="H68" s="10">
        <v>6</v>
      </c>
      <c r="I68" s="10" t="s">
        <v>748</v>
      </c>
      <c r="J68" s="10" t="s">
        <v>749</v>
      </c>
      <c r="K68" s="10" t="s">
        <v>750</v>
      </c>
      <c r="L68" s="10">
        <v>12</v>
      </c>
      <c r="M68" s="21" t="s">
        <v>75</v>
      </c>
      <c r="N68" s="10" t="s">
        <v>11</v>
      </c>
      <c r="O68" s="10" t="s">
        <v>751</v>
      </c>
      <c r="P68" s="10" t="s">
        <v>274</v>
      </c>
      <c r="Q68" s="10" t="s">
        <v>752</v>
      </c>
    </row>
    <row r="69" spans="1:17" hidden="1" x14ac:dyDescent="0.3">
      <c r="A69" s="10" t="s">
        <v>45</v>
      </c>
      <c r="B69" s="11" t="s">
        <v>10</v>
      </c>
      <c r="C69" s="11" t="s">
        <v>2</v>
      </c>
      <c r="D69" s="10" t="s">
        <v>46</v>
      </c>
      <c r="E69" s="10" t="s">
        <v>47</v>
      </c>
      <c r="F69" s="10" t="s">
        <v>760</v>
      </c>
      <c r="G69" s="10" t="s">
        <v>761</v>
      </c>
      <c r="H69" s="10">
        <v>6</v>
      </c>
      <c r="I69" s="10" t="s">
        <v>748</v>
      </c>
      <c r="J69" s="10" t="s">
        <v>749</v>
      </c>
      <c r="K69" s="10" t="s">
        <v>750</v>
      </c>
      <c r="L69" s="10">
        <v>12</v>
      </c>
      <c r="M69" s="21" t="s">
        <v>75</v>
      </c>
      <c r="N69" s="10" t="s">
        <v>11</v>
      </c>
      <c r="O69" s="10" t="s">
        <v>751</v>
      </c>
      <c r="P69" s="10" t="s">
        <v>274</v>
      </c>
      <c r="Q69" s="10" t="s">
        <v>752</v>
      </c>
    </row>
    <row r="70" spans="1:17" hidden="1" x14ac:dyDescent="0.3">
      <c r="A70" s="10" t="s">
        <v>45</v>
      </c>
      <c r="B70" s="11" t="s">
        <v>10</v>
      </c>
      <c r="C70" s="11" t="s">
        <v>2</v>
      </c>
      <c r="D70" s="10" t="s">
        <v>46</v>
      </c>
      <c r="E70" s="10" t="s">
        <v>47</v>
      </c>
      <c r="F70" s="10" t="s">
        <v>760</v>
      </c>
      <c r="G70" s="10" t="s">
        <v>763</v>
      </c>
      <c r="H70" s="10">
        <v>6</v>
      </c>
      <c r="I70" s="10" t="s">
        <v>762</v>
      </c>
      <c r="J70" s="10" t="s">
        <v>760</v>
      </c>
      <c r="K70" s="10" t="s">
        <v>763</v>
      </c>
      <c r="L70" s="10">
        <v>6</v>
      </c>
      <c r="M70" s="21" t="s">
        <v>75</v>
      </c>
      <c r="N70" s="10" t="s">
        <v>11</v>
      </c>
      <c r="O70" s="10" t="s">
        <v>751</v>
      </c>
      <c r="P70" s="10" t="s">
        <v>274</v>
      </c>
      <c r="Q70" s="10" t="s">
        <v>752</v>
      </c>
    </row>
    <row r="71" spans="1:17" ht="28.8" hidden="1" x14ac:dyDescent="0.3">
      <c r="A71" s="10" t="s">
        <v>45</v>
      </c>
      <c r="B71" s="11" t="s">
        <v>10</v>
      </c>
      <c r="C71" s="11" t="s">
        <v>2</v>
      </c>
      <c r="D71" s="10" t="s">
        <v>46</v>
      </c>
      <c r="E71" s="10" t="s">
        <v>47</v>
      </c>
      <c r="F71" s="10" t="s">
        <v>721</v>
      </c>
      <c r="G71" s="10" t="s">
        <v>722</v>
      </c>
      <c r="H71" s="10">
        <v>6</v>
      </c>
      <c r="I71" s="10" t="s">
        <v>723</v>
      </c>
      <c r="J71" s="10" t="s">
        <v>724</v>
      </c>
      <c r="K71" s="10" t="s">
        <v>725</v>
      </c>
      <c r="L71" s="10">
        <v>12</v>
      </c>
      <c r="M71" s="21" t="s">
        <v>71</v>
      </c>
      <c r="N71" s="10" t="s">
        <v>11</v>
      </c>
      <c r="O71" s="10" t="s">
        <v>911</v>
      </c>
      <c r="P71" s="10" t="s">
        <v>912</v>
      </c>
      <c r="Q71" s="10" t="s">
        <v>913</v>
      </c>
    </row>
    <row r="72" spans="1:17" ht="28.8" hidden="1" x14ac:dyDescent="0.3">
      <c r="A72" s="10" t="s">
        <v>45</v>
      </c>
      <c r="B72" s="11" t="s">
        <v>10</v>
      </c>
      <c r="C72" s="11" t="s">
        <v>2</v>
      </c>
      <c r="D72" s="10" t="s">
        <v>46</v>
      </c>
      <c r="E72" s="10" t="s">
        <v>47</v>
      </c>
      <c r="F72" s="10" t="s">
        <v>721</v>
      </c>
      <c r="G72" s="10" t="s">
        <v>722</v>
      </c>
      <c r="H72" s="10">
        <v>6</v>
      </c>
      <c r="I72" s="10" t="s">
        <v>723</v>
      </c>
      <c r="J72" s="10" t="s">
        <v>724</v>
      </c>
      <c r="K72" s="10" t="s">
        <v>725</v>
      </c>
      <c r="L72" s="10">
        <v>12</v>
      </c>
      <c r="M72" s="21" t="s">
        <v>71</v>
      </c>
      <c r="N72" s="10" t="s">
        <v>11</v>
      </c>
      <c r="O72" s="10" t="s">
        <v>911</v>
      </c>
      <c r="P72" s="10" t="s">
        <v>912</v>
      </c>
      <c r="Q72" s="10" t="s">
        <v>913</v>
      </c>
    </row>
    <row r="73" spans="1:17" hidden="1" x14ac:dyDescent="0.3">
      <c r="A73" s="10" t="s">
        <v>76</v>
      </c>
      <c r="B73" s="17" t="s">
        <v>140</v>
      </c>
      <c r="C73" s="17" t="s">
        <v>2</v>
      </c>
      <c r="D73" s="10" t="s">
        <v>633</v>
      </c>
      <c r="E73" s="10" t="s">
        <v>47</v>
      </c>
      <c r="F73" s="10" t="s">
        <v>1001</v>
      </c>
      <c r="G73" s="10" t="s">
        <v>1001</v>
      </c>
      <c r="H73" s="10">
        <v>6</v>
      </c>
      <c r="I73" s="10" t="s">
        <v>1000</v>
      </c>
      <c r="J73" s="10" t="s">
        <v>1001</v>
      </c>
      <c r="K73" s="10" t="s">
        <v>1001</v>
      </c>
      <c r="L73" s="10">
        <v>6</v>
      </c>
      <c r="M73" s="21" t="s">
        <v>75</v>
      </c>
      <c r="N73" s="10" t="s">
        <v>11</v>
      </c>
      <c r="O73" s="10" t="s">
        <v>997</v>
      </c>
      <c r="P73" s="10" t="s">
        <v>998</v>
      </c>
      <c r="Q73" s="10" t="s">
        <v>999</v>
      </c>
    </row>
    <row r="74" spans="1:17" hidden="1" x14ac:dyDescent="0.3">
      <c r="A74" s="10" t="s">
        <v>1002</v>
      </c>
      <c r="B74" s="11" t="s">
        <v>10</v>
      </c>
      <c r="C74" s="11" t="s">
        <v>16</v>
      </c>
      <c r="D74" s="10" t="s">
        <v>1003</v>
      </c>
      <c r="E74" s="10" t="s">
        <v>47</v>
      </c>
      <c r="F74" s="10" t="s">
        <v>1005</v>
      </c>
      <c r="G74" s="10" t="s">
        <v>1006</v>
      </c>
      <c r="H74" s="10">
        <v>6</v>
      </c>
      <c r="I74" s="10" t="s">
        <v>1004</v>
      </c>
      <c r="J74" s="10" t="s">
        <v>1005</v>
      </c>
      <c r="K74" s="10" t="s">
        <v>1006</v>
      </c>
      <c r="L74" s="10">
        <v>6</v>
      </c>
      <c r="M74" s="24" t="s">
        <v>91</v>
      </c>
      <c r="N74" s="10" t="s">
        <v>11</v>
      </c>
      <c r="O74" s="10" t="s">
        <v>997</v>
      </c>
      <c r="P74" s="10" t="s">
        <v>998</v>
      </c>
      <c r="Q74" s="10" t="s">
        <v>999</v>
      </c>
    </row>
    <row r="75" spans="1:17" hidden="1" x14ac:dyDescent="0.3">
      <c r="A75" s="10" t="s">
        <v>361</v>
      </c>
      <c r="B75" s="11" t="s">
        <v>10</v>
      </c>
      <c r="C75" s="11" t="s">
        <v>2</v>
      </c>
      <c r="D75" s="10" t="s">
        <v>362</v>
      </c>
      <c r="E75" s="10" t="s">
        <v>47</v>
      </c>
      <c r="F75" s="10" t="s">
        <v>1007</v>
      </c>
      <c r="G75" s="10" t="s">
        <v>1008</v>
      </c>
      <c r="H75" s="10">
        <v>6</v>
      </c>
      <c r="I75" s="10" t="s">
        <v>1009</v>
      </c>
      <c r="J75" s="10" t="s">
        <v>1007</v>
      </c>
      <c r="K75" s="10" t="s">
        <v>1008</v>
      </c>
      <c r="L75" s="10">
        <v>6</v>
      </c>
      <c r="M75" s="24" t="s">
        <v>91</v>
      </c>
      <c r="N75" s="10" t="s">
        <v>11</v>
      </c>
      <c r="O75" s="10" t="s">
        <v>997</v>
      </c>
      <c r="P75" s="10" t="s">
        <v>998</v>
      </c>
      <c r="Q75" s="10" t="s">
        <v>999</v>
      </c>
    </row>
    <row r="76" spans="1:17" hidden="1" x14ac:dyDescent="0.3">
      <c r="A76" s="10" t="s">
        <v>60</v>
      </c>
      <c r="B76" s="11" t="s">
        <v>10</v>
      </c>
      <c r="C76" s="11" t="s">
        <v>16</v>
      </c>
      <c r="D76" s="10" t="s">
        <v>61</v>
      </c>
      <c r="E76" s="10" t="s">
        <v>47</v>
      </c>
      <c r="F76" s="10" t="s">
        <v>1099</v>
      </c>
      <c r="G76" s="10" t="s">
        <v>1094</v>
      </c>
      <c r="H76" s="10">
        <v>6</v>
      </c>
      <c r="I76" s="10" t="s">
        <v>1098</v>
      </c>
      <c r="J76" s="10" t="s">
        <v>1099</v>
      </c>
      <c r="K76" s="10" t="s">
        <v>1094</v>
      </c>
      <c r="L76" s="10">
        <v>6</v>
      </c>
      <c r="M76" s="21" t="s">
        <v>9</v>
      </c>
      <c r="N76" s="10" t="s">
        <v>11</v>
      </c>
      <c r="O76" s="10" t="s">
        <v>1095</v>
      </c>
      <c r="P76" s="10" t="s">
        <v>1096</v>
      </c>
      <c r="Q76" s="10" t="s">
        <v>1097</v>
      </c>
    </row>
    <row r="77" spans="1:17" hidden="1" x14ac:dyDescent="0.3">
      <c r="A77" s="10" t="s">
        <v>76</v>
      </c>
      <c r="B77" s="11" t="s">
        <v>10</v>
      </c>
      <c r="C77" s="11" t="s">
        <v>2</v>
      </c>
      <c r="D77" s="10" t="s">
        <v>77</v>
      </c>
      <c r="E77" s="10" t="s">
        <v>47</v>
      </c>
      <c r="F77" s="10" t="s">
        <v>1180</v>
      </c>
      <c r="G77" s="10" t="s">
        <v>1181</v>
      </c>
      <c r="H77" s="10">
        <v>6</v>
      </c>
      <c r="I77" s="10" t="s">
        <v>1182</v>
      </c>
      <c r="J77" s="10" t="s">
        <v>1183</v>
      </c>
      <c r="K77" s="10" t="s">
        <v>1184</v>
      </c>
      <c r="L77" s="10">
        <v>12</v>
      </c>
      <c r="M77" s="21" t="s">
        <v>75</v>
      </c>
      <c r="N77" s="10" t="s">
        <v>11</v>
      </c>
      <c r="O77" s="10" t="s">
        <v>1177</v>
      </c>
      <c r="P77" s="10" t="s">
        <v>1178</v>
      </c>
      <c r="Q77" s="10" t="s">
        <v>1179</v>
      </c>
    </row>
    <row r="78" spans="1:17" hidden="1" x14ac:dyDescent="0.3">
      <c r="A78" s="10" t="s">
        <v>45</v>
      </c>
      <c r="B78" s="11" t="s">
        <v>10</v>
      </c>
      <c r="C78" s="11" t="s">
        <v>2</v>
      </c>
      <c r="D78" s="10" t="s">
        <v>46</v>
      </c>
      <c r="E78" s="10" t="s">
        <v>47</v>
      </c>
      <c r="F78" s="10" t="s">
        <v>1180</v>
      </c>
      <c r="G78" s="10" t="s">
        <v>1181</v>
      </c>
      <c r="H78" s="10">
        <v>6</v>
      </c>
      <c r="I78" s="10" t="s">
        <v>1182</v>
      </c>
      <c r="J78" s="10" t="s">
        <v>1183</v>
      </c>
      <c r="K78" s="10" t="s">
        <v>1184</v>
      </c>
      <c r="L78" s="10">
        <v>12</v>
      </c>
      <c r="M78" s="21" t="s">
        <v>75</v>
      </c>
      <c r="N78" s="10" t="s">
        <v>11</v>
      </c>
      <c r="O78" s="10" t="s">
        <v>1177</v>
      </c>
      <c r="P78" s="10" t="s">
        <v>1178</v>
      </c>
      <c r="Q78" s="10" t="s">
        <v>1179</v>
      </c>
    </row>
    <row r="79" spans="1:17" hidden="1" x14ac:dyDescent="0.3">
      <c r="A79" s="10" t="s">
        <v>45</v>
      </c>
      <c r="B79" s="11" t="s">
        <v>10</v>
      </c>
      <c r="C79" s="11" t="s">
        <v>2</v>
      </c>
      <c r="D79" s="10" t="s">
        <v>46</v>
      </c>
      <c r="E79" s="10" t="s">
        <v>47</v>
      </c>
      <c r="F79" s="10" t="s">
        <v>1189</v>
      </c>
      <c r="G79" s="10" t="s">
        <v>1190</v>
      </c>
      <c r="H79" s="10">
        <v>6</v>
      </c>
      <c r="I79" s="10" t="s">
        <v>1188</v>
      </c>
      <c r="J79" s="10" t="s">
        <v>1189</v>
      </c>
      <c r="K79" s="10" t="s">
        <v>1190</v>
      </c>
      <c r="L79" s="10">
        <v>6</v>
      </c>
      <c r="M79" s="24" t="s">
        <v>91</v>
      </c>
      <c r="N79" s="10" t="s">
        <v>11</v>
      </c>
      <c r="O79" s="10" t="s">
        <v>1177</v>
      </c>
      <c r="P79" s="10" t="s">
        <v>1178</v>
      </c>
      <c r="Q79" s="10" t="s">
        <v>1179</v>
      </c>
    </row>
    <row r="80" spans="1:17" hidden="1" x14ac:dyDescent="0.3">
      <c r="A80" s="10" t="s">
        <v>80</v>
      </c>
      <c r="B80" s="11" t="s">
        <v>10</v>
      </c>
      <c r="C80" s="11" t="s">
        <v>16</v>
      </c>
      <c r="D80" s="10" t="s">
        <v>81</v>
      </c>
      <c r="E80" s="10" t="s">
        <v>47</v>
      </c>
      <c r="F80" s="10" t="s">
        <v>1231</v>
      </c>
      <c r="G80" s="10" t="s">
        <v>1232</v>
      </c>
      <c r="H80" s="10">
        <v>6</v>
      </c>
      <c r="I80" s="10" t="s">
        <v>1230</v>
      </c>
      <c r="J80" s="10" t="s">
        <v>1231</v>
      </c>
      <c r="K80" s="10" t="s">
        <v>1232</v>
      </c>
      <c r="L80" s="10">
        <v>6</v>
      </c>
      <c r="M80" s="24" t="s">
        <v>21</v>
      </c>
      <c r="N80" s="10" t="s">
        <v>11</v>
      </c>
      <c r="O80" s="10" t="s">
        <v>1233</v>
      </c>
      <c r="P80" s="10" t="s">
        <v>1234</v>
      </c>
      <c r="Q80" s="10" t="s">
        <v>1235</v>
      </c>
    </row>
    <row r="81" spans="1:17" hidden="1" x14ac:dyDescent="0.3">
      <c r="A81" s="10" t="s">
        <v>45</v>
      </c>
      <c r="B81" s="11" t="s">
        <v>10</v>
      </c>
      <c r="C81" s="11" t="s">
        <v>2</v>
      </c>
      <c r="D81" s="10" t="s">
        <v>46</v>
      </c>
      <c r="E81" s="10" t="s">
        <v>47</v>
      </c>
      <c r="F81" s="10" t="s">
        <v>1236</v>
      </c>
      <c r="G81" s="10" t="s">
        <v>1237</v>
      </c>
      <c r="H81" s="10">
        <v>6</v>
      </c>
      <c r="I81" s="10" t="s">
        <v>1238</v>
      </c>
      <c r="J81" s="10" t="s">
        <v>1239</v>
      </c>
      <c r="K81" s="10" t="s">
        <v>1240</v>
      </c>
      <c r="L81" s="10">
        <v>12</v>
      </c>
      <c r="M81" s="24" t="s">
        <v>91</v>
      </c>
      <c r="N81" s="10" t="s">
        <v>11</v>
      </c>
      <c r="O81" s="10" t="s">
        <v>1233</v>
      </c>
      <c r="P81" s="10" t="s">
        <v>1234</v>
      </c>
      <c r="Q81" s="10" t="s">
        <v>1235</v>
      </c>
    </row>
    <row r="82" spans="1:17" hidden="1" x14ac:dyDescent="0.3">
      <c r="A82" s="10" t="s">
        <v>45</v>
      </c>
      <c r="B82" s="11" t="s">
        <v>10</v>
      </c>
      <c r="C82" s="11" t="s">
        <v>2</v>
      </c>
      <c r="D82" s="10" t="s">
        <v>46</v>
      </c>
      <c r="E82" s="10" t="s">
        <v>47</v>
      </c>
      <c r="F82" s="10" t="s">
        <v>1241</v>
      </c>
      <c r="G82" s="10" t="s">
        <v>1242</v>
      </c>
      <c r="H82" s="10">
        <v>6</v>
      </c>
      <c r="I82" s="10" t="s">
        <v>1238</v>
      </c>
      <c r="J82" s="10" t="s">
        <v>1239</v>
      </c>
      <c r="K82" s="10" t="s">
        <v>1240</v>
      </c>
      <c r="L82" s="10">
        <v>12</v>
      </c>
      <c r="M82" s="24" t="s">
        <v>51</v>
      </c>
      <c r="N82" s="10" t="s">
        <v>11</v>
      </c>
      <c r="O82" s="10" t="s">
        <v>1233</v>
      </c>
      <c r="P82" s="10" t="s">
        <v>1234</v>
      </c>
      <c r="Q82" s="10" t="s">
        <v>1235</v>
      </c>
    </row>
    <row r="83" spans="1:17" hidden="1" x14ac:dyDescent="0.3">
      <c r="A83" s="10" t="s">
        <v>60</v>
      </c>
      <c r="B83" s="11" t="s">
        <v>10</v>
      </c>
      <c r="C83" s="11" t="s">
        <v>16</v>
      </c>
      <c r="D83" s="10" t="s">
        <v>61</v>
      </c>
      <c r="E83" s="10" t="s">
        <v>47</v>
      </c>
      <c r="F83" s="10" t="s">
        <v>1244</v>
      </c>
      <c r="G83" s="10" t="s">
        <v>1245</v>
      </c>
      <c r="H83" s="10">
        <v>6</v>
      </c>
      <c r="I83" s="10" t="s">
        <v>1243</v>
      </c>
      <c r="J83" s="10" t="s">
        <v>1244</v>
      </c>
      <c r="K83" s="10" t="s">
        <v>1245</v>
      </c>
      <c r="L83" s="10">
        <v>6</v>
      </c>
      <c r="M83" s="24" t="s">
        <v>91</v>
      </c>
      <c r="N83" s="10" t="s">
        <v>11</v>
      </c>
      <c r="O83" s="10" t="s">
        <v>1233</v>
      </c>
      <c r="P83" s="10" t="s">
        <v>1234</v>
      </c>
      <c r="Q83" s="10" t="s">
        <v>1235</v>
      </c>
    </row>
    <row r="84" spans="1:17" hidden="1" x14ac:dyDescent="0.3">
      <c r="A84" s="10" t="s">
        <v>45</v>
      </c>
      <c r="B84" s="11" t="s">
        <v>10</v>
      </c>
      <c r="C84" s="11" t="s">
        <v>2</v>
      </c>
      <c r="D84" s="10" t="s">
        <v>46</v>
      </c>
      <c r="E84" s="10" t="s">
        <v>47</v>
      </c>
      <c r="F84" s="10" t="s">
        <v>1293</v>
      </c>
      <c r="G84" s="10" t="s">
        <v>1294</v>
      </c>
      <c r="H84" s="10">
        <v>6</v>
      </c>
      <c r="I84" s="10" t="s">
        <v>1292</v>
      </c>
      <c r="J84" s="10" t="s">
        <v>1293</v>
      </c>
      <c r="K84" s="10" t="s">
        <v>1294</v>
      </c>
      <c r="L84" s="10">
        <v>6</v>
      </c>
      <c r="M84" s="21" t="s">
        <v>75</v>
      </c>
      <c r="N84" s="10" t="s">
        <v>11</v>
      </c>
      <c r="O84" s="10" t="s">
        <v>1295</v>
      </c>
      <c r="P84" s="10" t="s">
        <v>1296</v>
      </c>
      <c r="Q84" s="10" t="s">
        <v>1297</v>
      </c>
    </row>
    <row r="85" spans="1:17" hidden="1" x14ac:dyDescent="0.3">
      <c r="A85" s="10" t="s">
        <v>45</v>
      </c>
      <c r="B85" s="11" t="s">
        <v>10</v>
      </c>
      <c r="C85" s="11" t="s">
        <v>2</v>
      </c>
      <c r="D85" s="10" t="s">
        <v>46</v>
      </c>
      <c r="E85" s="10" t="s">
        <v>47</v>
      </c>
      <c r="F85" s="10" t="s">
        <v>1312</v>
      </c>
      <c r="G85" s="10" t="s">
        <v>1313</v>
      </c>
      <c r="H85" s="10">
        <v>6</v>
      </c>
      <c r="I85" s="10" t="s">
        <v>1314</v>
      </c>
      <c r="J85" s="10" t="s">
        <v>1315</v>
      </c>
      <c r="K85" s="10" t="s">
        <v>1316</v>
      </c>
      <c r="L85" s="10">
        <v>12</v>
      </c>
      <c r="M85" s="21" t="s">
        <v>71</v>
      </c>
      <c r="N85" s="10" t="s">
        <v>11</v>
      </c>
      <c r="O85" s="10" t="s">
        <v>1309</v>
      </c>
      <c r="P85" s="10" t="s">
        <v>1310</v>
      </c>
      <c r="Q85" s="10" t="s">
        <v>1311</v>
      </c>
    </row>
    <row r="86" spans="1:17" hidden="1" x14ac:dyDescent="0.3">
      <c r="A86" s="10" t="s">
        <v>45</v>
      </c>
      <c r="B86" s="11" t="s">
        <v>10</v>
      </c>
      <c r="C86" s="11" t="s">
        <v>2</v>
      </c>
      <c r="D86" s="10" t="s">
        <v>46</v>
      </c>
      <c r="E86" s="10" t="s">
        <v>47</v>
      </c>
      <c r="F86" s="10" t="s">
        <v>1312</v>
      </c>
      <c r="G86" s="10" t="s">
        <v>1318</v>
      </c>
      <c r="H86" s="10">
        <v>6</v>
      </c>
      <c r="I86" s="10" t="s">
        <v>1317</v>
      </c>
      <c r="J86" s="10" t="s">
        <v>1312</v>
      </c>
      <c r="K86" s="10" t="s">
        <v>1318</v>
      </c>
      <c r="L86" s="10">
        <v>6</v>
      </c>
      <c r="M86" s="21" t="s">
        <v>71</v>
      </c>
      <c r="N86" s="10" t="s">
        <v>11</v>
      </c>
      <c r="O86" s="10" t="s">
        <v>1309</v>
      </c>
      <c r="P86" s="10" t="s">
        <v>1310</v>
      </c>
      <c r="Q86" s="10" t="s">
        <v>1311</v>
      </c>
    </row>
    <row r="87" spans="1:17" hidden="1" x14ac:dyDescent="0.3">
      <c r="A87" s="10" t="s">
        <v>45</v>
      </c>
      <c r="B87" s="11" t="s">
        <v>10</v>
      </c>
      <c r="C87" s="11" t="s">
        <v>2</v>
      </c>
      <c r="D87" s="10" t="s">
        <v>46</v>
      </c>
      <c r="E87" s="10" t="s">
        <v>47</v>
      </c>
      <c r="F87" s="10" t="s">
        <v>1312</v>
      </c>
      <c r="G87" s="10" t="s">
        <v>1313</v>
      </c>
      <c r="H87" s="10">
        <v>6</v>
      </c>
      <c r="I87" s="10" t="s">
        <v>1314</v>
      </c>
      <c r="J87" s="10" t="s">
        <v>1315</v>
      </c>
      <c r="K87" s="10" t="s">
        <v>1316</v>
      </c>
      <c r="L87" s="10">
        <v>12</v>
      </c>
      <c r="M87" s="21" t="s">
        <v>71</v>
      </c>
      <c r="N87" s="10" t="s">
        <v>11</v>
      </c>
      <c r="O87" s="10" t="s">
        <v>1309</v>
      </c>
      <c r="P87" s="10" t="s">
        <v>1310</v>
      </c>
      <c r="Q87" s="10" t="s">
        <v>1311</v>
      </c>
    </row>
    <row r="88" spans="1:17" hidden="1" x14ac:dyDescent="0.3">
      <c r="A88" s="10" t="s">
        <v>45</v>
      </c>
      <c r="B88" s="11" t="s">
        <v>10</v>
      </c>
      <c r="C88" s="11" t="s">
        <v>2</v>
      </c>
      <c r="D88" s="10" t="s">
        <v>46</v>
      </c>
      <c r="E88" s="10" t="s">
        <v>47</v>
      </c>
      <c r="F88" s="10" t="s">
        <v>1312</v>
      </c>
      <c r="G88" s="10" t="s">
        <v>1318</v>
      </c>
      <c r="H88" s="10">
        <v>6</v>
      </c>
      <c r="I88" s="10" t="s">
        <v>1317</v>
      </c>
      <c r="J88" s="10" t="s">
        <v>1312</v>
      </c>
      <c r="K88" s="10" t="s">
        <v>1318</v>
      </c>
      <c r="L88" s="10">
        <v>6</v>
      </c>
      <c r="M88" s="21" t="s">
        <v>71</v>
      </c>
      <c r="N88" s="10" t="s">
        <v>11</v>
      </c>
      <c r="O88" s="10" t="s">
        <v>1309</v>
      </c>
      <c r="P88" s="10" t="s">
        <v>1310</v>
      </c>
      <c r="Q88" s="10" t="s">
        <v>1311</v>
      </c>
    </row>
    <row r="89" spans="1:17" hidden="1" x14ac:dyDescent="0.3">
      <c r="A89" s="10" t="s">
        <v>45</v>
      </c>
      <c r="B89" s="11" t="s">
        <v>10</v>
      </c>
      <c r="C89" s="11" t="s">
        <v>2</v>
      </c>
      <c r="D89" s="10" t="s">
        <v>46</v>
      </c>
      <c r="E89" s="10" t="s">
        <v>47</v>
      </c>
      <c r="F89" s="10" t="s">
        <v>1319</v>
      </c>
      <c r="G89" s="10" t="s">
        <v>1316</v>
      </c>
      <c r="H89" s="10">
        <v>6</v>
      </c>
      <c r="I89" s="10" t="s">
        <v>1314</v>
      </c>
      <c r="J89" s="10" t="s">
        <v>1315</v>
      </c>
      <c r="K89" s="10" t="s">
        <v>1316</v>
      </c>
      <c r="L89" s="10">
        <v>12</v>
      </c>
      <c r="M89" s="21" t="s">
        <v>75</v>
      </c>
      <c r="N89" s="10" t="s">
        <v>11</v>
      </c>
      <c r="O89" s="10" t="s">
        <v>1309</v>
      </c>
      <c r="P89" s="10" t="s">
        <v>1310</v>
      </c>
      <c r="Q89" s="10" t="s">
        <v>1311</v>
      </c>
    </row>
    <row r="90" spans="1:17" hidden="1" x14ac:dyDescent="0.3">
      <c r="A90" s="10" t="s">
        <v>45</v>
      </c>
      <c r="B90" s="11" t="s">
        <v>10</v>
      </c>
      <c r="C90" s="11" t="s">
        <v>2</v>
      </c>
      <c r="D90" s="10" t="s">
        <v>46</v>
      </c>
      <c r="E90" s="10" t="s">
        <v>47</v>
      </c>
      <c r="F90" s="10" t="s">
        <v>1319</v>
      </c>
      <c r="G90" s="10" t="s">
        <v>1321</v>
      </c>
      <c r="H90" s="10">
        <v>6</v>
      </c>
      <c r="I90" s="10" t="s">
        <v>1320</v>
      </c>
      <c r="J90" s="10" t="s">
        <v>1319</v>
      </c>
      <c r="K90" s="10" t="s">
        <v>1321</v>
      </c>
      <c r="L90" s="10">
        <v>6</v>
      </c>
      <c r="M90" s="21" t="s">
        <v>75</v>
      </c>
      <c r="N90" s="10" t="s">
        <v>11</v>
      </c>
      <c r="O90" s="10" t="s">
        <v>1309</v>
      </c>
      <c r="P90" s="10" t="s">
        <v>1310</v>
      </c>
      <c r="Q90" s="10" t="s">
        <v>1311</v>
      </c>
    </row>
    <row r="91" spans="1:17" hidden="1" x14ac:dyDescent="0.3">
      <c r="A91" s="10" t="s">
        <v>45</v>
      </c>
      <c r="B91" s="11" t="s">
        <v>10</v>
      </c>
      <c r="C91" s="11" t="s">
        <v>2</v>
      </c>
      <c r="D91" s="10" t="s">
        <v>46</v>
      </c>
      <c r="E91" s="10" t="s">
        <v>47</v>
      </c>
      <c r="F91" s="10" t="s">
        <v>1319</v>
      </c>
      <c r="G91" s="10" t="s">
        <v>1316</v>
      </c>
      <c r="H91" s="10">
        <v>6</v>
      </c>
      <c r="I91" s="10" t="s">
        <v>1314</v>
      </c>
      <c r="J91" s="10" t="s">
        <v>1315</v>
      </c>
      <c r="K91" s="10" t="s">
        <v>1316</v>
      </c>
      <c r="L91" s="10">
        <v>12</v>
      </c>
      <c r="M91" s="21" t="s">
        <v>75</v>
      </c>
      <c r="N91" s="10" t="s">
        <v>11</v>
      </c>
      <c r="O91" s="10" t="s">
        <v>1309</v>
      </c>
      <c r="P91" s="10" t="s">
        <v>1310</v>
      </c>
      <c r="Q91" s="10" t="s">
        <v>1311</v>
      </c>
    </row>
    <row r="92" spans="1:17" hidden="1" x14ac:dyDescent="0.3">
      <c r="A92" s="10" t="s">
        <v>76</v>
      </c>
      <c r="B92" s="11" t="s">
        <v>10</v>
      </c>
      <c r="C92" s="11" t="s">
        <v>2</v>
      </c>
      <c r="D92" s="10" t="s">
        <v>77</v>
      </c>
      <c r="E92" s="10" t="s">
        <v>47</v>
      </c>
      <c r="F92" s="10" t="s">
        <v>1293</v>
      </c>
      <c r="G92" s="10" t="s">
        <v>1294</v>
      </c>
      <c r="H92" s="10">
        <v>6</v>
      </c>
      <c r="I92" s="10" t="s">
        <v>1325</v>
      </c>
      <c r="J92" s="10" t="s">
        <v>1326</v>
      </c>
      <c r="K92" s="10" t="s">
        <v>1327</v>
      </c>
      <c r="L92" s="10">
        <v>12</v>
      </c>
      <c r="M92" s="24" t="s">
        <v>91</v>
      </c>
      <c r="N92" s="10" t="s">
        <v>11</v>
      </c>
      <c r="O92" s="10" t="s">
        <v>1328</v>
      </c>
      <c r="P92" s="10" t="s">
        <v>1329</v>
      </c>
      <c r="Q92" s="10" t="s">
        <v>1330</v>
      </c>
    </row>
    <row r="93" spans="1:17" hidden="1" x14ac:dyDescent="0.3">
      <c r="A93" s="10" t="s">
        <v>76</v>
      </c>
      <c r="B93" s="11" t="s">
        <v>10</v>
      </c>
      <c r="C93" s="11" t="s">
        <v>2</v>
      </c>
      <c r="D93" s="10" t="s">
        <v>77</v>
      </c>
      <c r="E93" s="10" t="s">
        <v>47</v>
      </c>
      <c r="F93" s="10" t="s">
        <v>1293</v>
      </c>
      <c r="G93" s="10" t="s">
        <v>1294</v>
      </c>
      <c r="H93" s="10">
        <v>6</v>
      </c>
      <c r="I93" s="10" t="s">
        <v>1292</v>
      </c>
      <c r="J93" s="10" t="s">
        <v>1293</v>
      </c>
      <c r="K93" s="10" t="s">
        <v>1294</v>
      </c>
      <c r="L93" s="10">
        <v>6</v>
      </c>
      <c r="M93" s="24" t="s">
        <v>91</v>
      </c>
      <c r="N93" s="10" t="s">
        <v>11</v>
      </c>
      <c r="O93" s="10" t="s">
        <v>1328</v>
      </c>
      <c r="P93" s="10" t="s">
        <v>1329</v>
      </c>
      <c r="Q93" s="10" t="s">
        <v>1330</v>
      </c>
    </row>
    <row r="94" spans="1:17" hidden="1" x14ac:dyDescent="0.3">
      <c r="A94" s="10" t="s">
        <v>45</v>
      </c>
      <c r="B94" s="11" t="s">
        <v>10</v>
      </c>
      <c r="C94" s="11" t="s">
        <v>2</v>
      </c>
      <c r="D94" s="10" t="s">
        <v>46</v>
      </c>
      <c r="E94" s="10" t="s">
        <v>47</v>
      </c>
      <c r="F94" s="10" t="s">
        <v>1293</v>
      </c>
      <c r="G94" s="10" t="s">
        <v>1294</v>
      </c>
      <c r="H94" s="10">
        <v>6</v>
      </c>
      <c r="I94" s="10" t="s">
        <v>1292</v>
      </c>
      <c r="J94" s="10" t="s">
        <v>1293</v>
      </c>
      <c r="K94" s="10" t="s">
        <v>1294</v>
      </c>
      <c r="L94" s="10">
        <v>6</v>
      </c>
      <c r="M94" s="24" t="s">
        <v>91</v>
      </c>
      <c r="N94" s="10" t="s">
        <v>11</v>
      </c>
      <c r="O94" s="10" t="s">
        <v>1328</v>
      </c>
      <c r="P94" s="10" t="s">
        <v>1329</v>
      </c>
      <c r="Q94" s="10" t="s">
        <v>1330</v>
      </c>
    </row>
    <row r="95" spans="1:17" hidden="1" x14ac:dyDescent="0.3">
      <c r="A95" s="10" t="s">
        <v>60</v>
      </c>
      <c r="B95" s="11" t="s">
        <v>10</v>
      </c>
      <c r="C95" s="11" t="s">
        <v>16</v>
      </c>
      <c r="D95" s="10" t="s">
        <v>61</v>
      </c>
      <c r="E95" s="10" t="s">
        <v>47</v>
      </c>
      <c r="F95" s="10" t="s">
        <v>1332</v>
      </c>
      <c r="G95" s="10" t="s">
        <v>1333</v>
      </c>
      <c r="H95" s="10">
        <v>6</v>
      </c>
      <c r="I95" s="10" t="s">
        <v>1331</v>
      </c>
      <c r="J95" s="10" t="s">
        <v>1332</v>
      </c>
      <c r="K95" s="10" t="s">
        <v>1333</v>
      </c>
      <c r="L95" s="10">
        <v>6</v>
      </c>
      <c r="M95" s="24" t="s">
        <v>21</v>
      </c>
      <c r="N95" s="10" t="s">
        <v>11</v>
      </c>
      <c r="O95" s="10" t="s">
        <v>1328</v>
      </c>
      <c r="P95" s="10" t="s">
        <v>1329</v>
      </c>
      <c r="Q95" s="10" t="s">
        <v>1330</v>
      </c>
    </row>
    <row r="96" spans="1:17" hidden="1" x14ac:dyDescent="0.3">
      <c r="A96" s="10" t="s">
        <v>60</v>
      </c>
      <c r="B96" s="11" t="s">
        <v>10</v>
      </c>
      <c r="C96" s="11" t="s">
        <v>16</v>
      </c>
      <c r="D96" s="10" t="s">
        <v>61</v>
      </c>
      <c r="E96" s="10" t="s">
        <v>47</v>
      </c>
      <c r="F96" s="10" t="s">
        <v>1335</v>
      </c>
      <c r="G96" s="10" t="s">
        <v>1336</v>
      </c>
      <c r="H96" s="10">
        <v>6</v>
      </c>
      <c r="I96" s="10" t="s">
        <v>1334</v>
      </c>
      <c r="J96" s="10" t="s">
        <v>1335</v>
      </c>
      <c r="K96" s="10" t="s">
        <v>1336</v>
      </c>
      <c r="L96" s="10">
        <v>6</v>
      </c>
      <c r="M96" s="24" t="s">
        <v>21</v>
      </c>
      <c r="N96" s="10" t="s">
        <v>11</v>
      </c>
      <c r="O96" s="10" t="s">
        <v>1328</v>
      </c>
      <c r="P96" s="10" t="s">
        <v>1329</v>
      </c>
      <c r="Q96" s="10" t="s">
        <v>1330</v>
      </c>
    </row>
    <row r="97" spans="1:17" hidden="1" x14ac:dyDescent="0.3">
      <c r="A97" s="10" t="s">
        <v>76</v>
      </c>
      <c r="B97" s="11" t="s">
        <v>10</v>
      </c>
      <c r="C97" s="11" t="s">
        <v>2</v>
      </c>
      <c r="D97" s="10" t="s">
        <v>77</v>
      </c>
      <c r="E97" s="10" t="s">
        <v>47</v>
      </c>
      <c r="F97" s="10" t="s">
        <v>1337</v>
      </c>
      <c r="G97" s="10" t="s">
        <v>1338</v>
      </c>
      <c r="H97" s="10">
        <v>6</v>
      </c>
      <c r="I97" s="10" t="s">
        <v>1325</v>
      </c>
      <c r="J97" s="10" t="s">
        <v>1326</v>
      </c>
      <c r="K97" s="10" t="s">
        <v>1327</v>
      </c>
      <c r="L97" s="10">
        <v>12</v>
      </c>
      <c r="M97" s="24" t="s">
        <v>51</v>
      </c>
      <c r="N97" s="10" t="s">
        <v>11</v>
      </c>
      <c r="O97" s="10" t="s">
        <v>1328</v>
      </c>
      <c r="P97" s="10" t="s">
        <v>1329</v>
      </c>
      <c r="Q97" s="10" t="s">
        <v>1330</v>
      </c>
    </row>
    <row r="98" spans="1:17" hidden="1" x14ac:dyDescent="0.3">
      <c r="A98" s="10" t="s">
        <v>361</v>
      </c>
      <c r="B98" s="11" t="s">
        <v>10</v>
      </c>
      <c r="C98" s="11" t="s">
        <v>2</v>
      </c>
      <c r="D98" s="10" t="s">
        <v>362</v>
      </c>
      <c r="E98" s="10" t="s">
        <v>47</v>
      </c>
      <c r="F98" s="10" t="s">
        <v>1346</v>
      </c>
      <c r="G98" s="10" t="s">
        <v>1347</v>
      </c>
      <c r="H98" s="10">
        <v>6</v>
      </c>
      <c r="I98" s="10" t="s">
        <v>1348</v>
      </c>
      <c r="J98" s="10" t="s">
        <v>1349</v>
      </c>
      <c r="K98" s="10" t="s">
        <v>1350</v>
      </c>
      <c r="L98" s="10">
        <v>12</v>
      </c>
      <c r="M98" s="21" t="s">
        <v>71</v>
      </c>
      <c r="N98" s="10" t="s">
        <v>11</v>
      </c>
      <c r="O98" s="10" t="s">
        <v>1342</v>
      </c>
      <c r="P98" s="10" t="s">
        <v>58</v>
      </c>
      <c r="Q98" s="10" t="s">
        <v>1343</v>
      </c>
    </row>
    <row r="99" spans="1:17" hidden="1" x14ac:dyDescent="0.3">
      <c r="A99" s="10" t="s">
        <v>361</v>
      </c>
      <c r="B99" s="11" t="s">
        <v>10</v>
      </c>
      <c r="C99" s="11" t="s">
        <v>2</v>
      </c>
      <c r="D99" s="10" t="s">
        <v>362</v>
      </c>
      <c r="E99" s="10" t="s">
        <v>47</v>
      </c>
      <c r="F99" s="10" t="s">
        <v>1351</v>
      </c>
      <c r="G99" s="10" t="s">
        <v>1352</v>
      </c>
      <c r="H99" s="10">
        <v>6</v>
      </c>
      <c r="I99" s="10" t="s">
        <v>1348</v>
      </c>
      <c r="J99" s="10" t="s">
        <v>1349</v>
      </c>
      <c r="K99" s="10" t="s">
        <v>1350</v>
      </c>
      <c r="L99" s="10">
        <v>12</v>
      </c>
      <c r="M99" s="21" t="s">
        <v>75</v>
      </c>
      <c r="N99" s="10" t="s">
        <v>11</v>
      </c>
      <c r="O99" s="10" t="s">
        <v>1342</v>
      </c>
      <c r="P99" s="10" t="s">
        <v>58</v>
      </c>
      <c r="Q99" s="10" t="s">
        <v>1343</v>
      </c>
    </row>
    <row r="100" spans="1:17" hidden="1" x14ac:dyDescent="0.3">
      <c r="A100" s="10" t="s">
        <v>45</v>
      </c>
      <c r="B100" s="11" t="s">
        <v>10</v>
      </c>
      <c r="C100" s="11" t="s">
        <v>2</v>
      </c>
      <c r="D100" s="10" t="s">
        <v>46</v>
      </c>
      <c r="E100" s="10" t="s">
        <v>47</v>
      </c>
      <c r="F100" s="10" t="s">
        <v>1360</v>
      </c>
      <c r="G100" s="10" t="s">
        <v>1361</v>
      </c>
      <c r="H100" s="10">
        <v>6</v>
      </c>
      <c r="I100" s="10" t="s">
        <v>1359</v>
      </c>
      <c r="J100" s="10" t="s">
        <v>1360</v>
      </c>
      <c r="K100" s="10" t="s">
        <v>1361</v>
      </c>
      <c r="L100" s="10">
        <v>6</v>
      </c>
      <c r="M100" s="21" t="s">
        <v>71</v>
      </c>
      <c r="N100" s="10" t="s">
        <v>11</v>
      </c>
      <c r="O100" s="10" t="s">
        <v>1362</v>
      </c>
      <c r="P100" s="10" t="s">
        <v>1363</v>
      </c>
      <c r="Q100" s="10" t="s">
        <v>1364</v>
      </c>
    </row>
    <row r="101" spans="1:17" hidden="1" x14ac:dyDescent="0.3">
      <c r="A101" s="10" t="s">
        <v>76</v>
      </c>
      <c r="B101" s="17" t="s">
        <v>140</v>
      </c>
      <c r="C101" s="17" t="s">
        <v>2</v>
      </c>
      <c r="D101" s="10" t="s">
        <v>633</v>
      </c>
      <c r="E101" s="10" t="s">
        <v>47</v>
      </c>
      <c r="F101" s="10" t="s">
        <v>1388</v>
      </c>
      <c r="G101" s="10" t="s">
        <v>1388</v>
      </c>
      <c r="H101" s="10">
        <v>12</v>
      </c>
      <c r="I101" s="10" t="s">
        <v>1387</v>
      </c>
      <c r="J101" s="10" t="s">
        <v>1388</v>
      </c>
      <c r="K101" s="10" t="s">
        <v>1388</v>
      </c>
      <c r="L101" s="10">
        <v>12</v>
      </c>
      <c r="M101" s="21" t="s">
        <v>9</v>
      </c>
      <c r="N101" s="10" t="s">
        <v>227</v>
      </c>
      <c r="O101" s="10" t="s">
        <v>1389</v>
      </c>
      <c r="P101" s="10" t="s">
        <v>1390</v>
      </c>
      <c r="Q101" s="10" t="s">
        <v>1391</v>
      </c>
    </row>
    <row r="102" spans="1:17" hidden="1" x14ac:dyDescent="0.3">
      <c r="A102" s="10" t="s">
        <v>102</v>
      </c>
      <c r="B102" s="11" t="s">
        <v>10</v>
      </c>
      <c r="C102" s="11" t="s">
        <v>16</v>
      </c>
      <c r="D102" s="10" t="s">
        <v>103</v>
      </c>
      <c r="E102" s="10" t="s">
        <v>47</v>
      </c>
      <c r="F102" s="10" t="s">
        <v>1393</v>
      </c>
      <c r="G102" s="10" t="s">
        <v>1394</v>
      </c>
      <c r="H102" s="10">
        <v>6</v>
      </c>
      <c r="I102" s="10" t="s">
        <v>1392</v>
      </c>
      <c r="J102" s="10" t="s">
        <v>1393</v>
      </c>
      <c r="K102" s="10" t="s">
        <v>1394</v>
      </c>
      <c r="L102" s="10">
        <v>6</v>
      </c>
      <c r="M102" s="24" t="s">
        <v>91</v>
      </c>
      <c r="N102" s="10" t="s">
        <v>227</v>
      </c>
      <c r="O102" s="10" t="s">
        <v>1389</v>
      </c>
      <c r="P102" s="10" t="s">
        <v>1390</v>
      </c>
      <c r="Q102" s="10" t="s">
        <v>1391</v>
      </c>
    </row>
    <row r="103" spans="1:17" hidden="1" x14ac:dyDescent="0.3">
      <c r="A103" s="10" t="s">
        <v>76</v>
      </c>
      <c r="B103" s="11" t="s">
        <v>10</v>
      </c>
      <c r="C103" s="11" t="s">
        <v>2</v>
      </c>
      <c r="D103" s="10" t="s">
        <v>77</v>
      </c>
      <c r="E103" s="10" t="s">
        <v>47</v>
      </c>
      <c r="F103" s="10" t="s">
        <v>1396</v>
      </c>
      <c r="G103" s="10" t="s">
        <v>1397</v>
      </c>
      <c r="H103" s="10">
        <v>6</v>
      </c>
      <c r="I103" s="10" t="s">
        <v>1395</v>
      </c>
      <c r="J103" s="10" t="s">
        <v>1396</v>
      </c>
      <c r="K103" s="10" t="s">
        <v>1397</v>
      </c>
      <c r="L103" s="10">
        <v>6</v>
      </c>
      <c r="M103" s="24" t="s">
        <v>91</v>
      </c>
      <c r="N103" s="10" t="s">
        <v>11</v>
      </c>
      <c r="O103" s="10" t="s">
        <v>1389</v>
      </c>
      <c r="P103" s="10" t="s">
        <v>1390</v>
      </c>
      <c r="Q103" s="10" t="s">
        <v>1391</v>
      </c>
    </row>
    <row r="104" spans="1:17" hidden="1" x14ac:dyDescent="0.3">
      <c r="A104" s="10" t="s">
        <v>76</v>
      </c>
      <c r="B104" s="11" t="s">
        <v>10</v>
      </c>
      <c r="C104" s="11" t="s">
        <v>2</v>
      </c>
      <c r="D104" s="10" t="s">
        <v>77</v>
      </c>
      <c r="E104" s="10" t="s">
        <v>47</v>
      </c>
      <c r="F104" s="10" t="s">
        <v>1396</v>
      </c>
      <c r="G104" s="10" t="s">
        <v>1397</v>
      </c>
      <c r="H104" s="10">
        <v>6</v>
      </c>
      <c r="I104" s="10" t="s">
        <v>1395</v>
      </c>
      <c r="J104" s="10" t="s">
        <v>1396</v>
      </c>
      <c r="K104" s="10" t="s">
        <v>1397</v>
      </c>
      <c r="L104" s="10">
        <v>6</v>
      </c>
      <c r="M104" s="24" t="s">
        <v>91</v>
      </c>
      <c r="N104" s="10" t="s">
        <v>11</v>
      </c>
      <c r="O104" s="10" t="s">
        <v>1389</v>
      </c>
      <c r="P104" s="10" t="s">
        <v>1390</v>
      </c>
      <c r="Q104" s="10" t="s">
        <v>1391</v>
      </c>
    </row>
    <row r="105" spans="1:17" hidden="1" x14ac:dyDescent="0.3">
      <c r="A105" s="10" t="s">
        <v>76</v>
      </c>
      <c r="B105" s="11" t="s">
        <v>10</v>
      </c>
      <c r="C105" s="11" t="s">
        <v>2</v>
      </c>
      <c r="D105" s="10" t="s">
        <v>77</v>
      </c>
      <c r="E105" s="10" t="s">
        <v>47</v>
      </c>
      <c r="F105" s="10" t="s">
        <v>1396</v>
      </c>
      <c r="G105" s="10" t="s">
        <v>1397</v>
      </c>
      <c r="H105" s="10">
        <v>6</v>
      </c>
      <c r="I105" s="10" t="s">
        <v>1395</v>
      </c>
      <c r="J105" s="10" t="s">
        <v>1396</v>
      </c>
      <c r="K105" s="10" t="s">
        <v>1397</v>
      </c>
      <c r="L105" s="10">
        <v>6</v>
      </c>
      <c r="M105" s="24" t="s">
        <v>91</v>
      </c>
      <c r="N105" s="10" t="s">
        <v>11</v>
      </c>
      <c r="O105" s="10" t="s">
        <v>1389</v>
      </c>
      <c r="P105" s="10" t="s">
        <v>1390</v>
      </c>
      <c r="Q105" s="10" t="s">
        <v>1391</v>
      </c>
    </row>
    <row r="106" spans="1:17" hidden="1" x14ac:dyDescent="0.3">
      <c r="A106" s="10" t="s">
        <v>80</v>
      </c>
      <c r="B106" s="17" t="s">
        <v>140</v>
      </c>
      <c r="C106" s="17" t="s">
        <v>16</v>
      </c>
      <c r="D106" s="10" t="s">
        <v>81</v>
      </c>
      <c r="E106" s="10" t="s">
        <v>47</v>
      </c>
      <c r="F106" s="10" t="s">
        <v>1407</v>
      </c>
      <c r="G106" s="10" t="s">
        <v>1407</v>
      </c>
      <c r="H106" s="10">
        <v>6</v>
      </c>
      <c r="I106" s="10" t="s">
        <v>1406</v>
      </c>
      <c r="J106" s="10" t="s">
        <v>1407</v>
      </c>
      <c r="K106" s="10" t="s">
        <v>1407</v>
      </c>
      <c r="L106" s="10">
        <v>6</v>
      </c>
      <c r="M106" s="24" t="s">
        <v>91</v>
      </c>
      <c r="N106" s="10" t="s">
        <v>11</v>
      </c>
      <c r="O106" s="10" t="s">
        <v>1404</v>
      </c>
      <c r="P106" s="10" t="s">
        <v>1390</v>
      </c>
      <c r="Q106" s="10" t="s">
        <v>1405</v>
      </c>
    </row>
    <row r="107" spans="1:17" hidden="1" x14ac:dyDescent="0.3">
      <c r="A107" s="10" t="s">
        <v>45</v>
      </c>
      <c r="B107" s="11" t="s">
        <v>10</v>
      </c>
      <c r="C107" s="11" t="s">
        <v>2</v>
      </c>
      <c r="D107" s="10" t="s">
        <v>46</v>
      </c>
      <c r="E107" s="10" t="s">
        <v>47</v>
      </c>
      <c r="F107" s="10" t="s">
        <v>1422</v>
      </c>
      <c r="G107" s="10" t="s">
        <v>1423</v>
      </c>
      <c r="H107" s="10">
        <v>12</v>
      </c>
      <c r="I107" s="10" t="s">
        <v>1421</v>
      </c>
      <c r="J107" s="10" t="s">
        <v>1422</v>
      </c>
      <c r="K107" s="10" t="s">
        <v>1423</v>
      </c>
      <c r="L107" s="10">
        <v>12</v>
      </c>
      <c r="M107" s="21" t="s">
        <v>9</v>
      </c>
      <c r="N107" s="10" t="s">
        <v>11</v>
      </c>
      <c r="O107" s="10" t="s">
        <v>1424</v>
      </c>
      <c r="P107" s="10" t="s">
        <v>912</v>
      </c>
      <c r="Q107" s="10" t="s">
        <v>1425</v>
      </c>
    </row>
    <row r="108" spans="1:17" hidden="1" x14ac:dyDescent="0.3">
      <c r="A108" s="10" t="s">
        <v>76</v>
      </c>
      <c r="B108" s="11" t="s">
        <v>10</v>
      </c>
      <c r="C108" s="11" t="s">
        <v>2</v>
      </c>
      <c r="D108" s="10" t="s">
        <v>77</v>
      </c>
      <c r="E108" s="10" t="s">
        <v>47</v>
      </c>
      <c r="F108" s="10" t="s">
        <v>1422</v>
      </c>
      <c r="G108" s="10" t="s">
        <v>1423</v>
      </c>
      <c r="H108" s="10">
        <v>12</v>
      </c>
      <c r="I108" s="10" t="s">
        <v>1421</v>
      </c>
      <c r="J108" s="10" t="s">
        <v>1422</v>
      </c>
      <c r="K108" s="10" t="s">
        <v>1423</v>
      </c>
      <c r="L108" s="10">
        <v>12</v>
      </c>
      <c r="M108" s="21" t="s">
        <v>9</v>
      </c>
      <c r="N108" s="10" t="s">
        <v>11</v>
      </c>
      <c r="O108" s="10" t="s">
        <v>1424</v>
      </c>
      <c r="P108" s="10" t="s">
        <v>912</v>
      </c>
      <c r="Q108" s="10" t="s">
        <v>1425</v>
      </c>
    </row>
    <row r="109" spans="1:17" hidden="1" x14ac:dyDescent="0.3">
      <c r="A109" s="10" t="s">
        <v>45</v>
      </c>
      <c r="B109" s="11" t="s">
        <v>10</v>
      </c>
      <c r="C109" s="11" t="s">
        <v>2</v>
      </c>
      <c r="D109" s="10" t="s">
        <v>46</v>
      </c>
      <c r="E109" s="10" t="s">
        <v>47</v>
      </c>
      <c r="F109" s="10" t="s">
        <v>1433</v>
      </c>
      <c r="G109" s="10" t="s">
        <v>1434</v>
      </c>
      <c r="H109" s="10">
        <v>6</v>
      </c>
      <c r="I109" s="10" t="s">
        <v>1432</v>
      </c>
      <c r="J109" s="10" t="s">
        <v>1433</v>
      </c>
      <c r="K109" s="10" t="s">
        <v>1434</v>
      </c>
      <c r="L109" s="10">
        <v>6</v>
      </c>
      <c r="M109" s="21" t="s">
        <v>71</v>
      </c>
      <c r="N109" s="10" t="s">
        <v>11</v>
      </c>
      <c r="O109" s="10" t="s">
        <v>1435</v>
      </c>
      <c r="P109" s="10" t="s">
        <v>58</v>
      </c>
      <c r="Q109" s="10" t="s">
        <v>1436</v>
      </c>
    </row>
    <row r="110" spans="1:17" hidden="1" x14ac:dyDescent="0.3">
      <c r="A110" s="10" t="s">
        <v>45</v>
      </c>
      <c r="B110" s="11" t="s">
        <v>10</v>
      </c>
      <c r="C110" s="11" t="s">
        <v>2</v>
      </c>
      <c r="D110" s="10" t="s">
        <v>46</v>
      </c>
      <c r="E110" s="10" t="s">
        <v>47</v>
      </c>
      <c r="F110" s="10" t="s">
        <v>1433</v>
      </c>
      <c r="G110" s="10" t="s">
        <v>1434</v>
      </c>
      <c r="H110" s="10">
        <v>6</v>
      </c>
      <c r="I110" s="10" t="s">
        <v>1432</v>
      </c>
      <c r="J110" s="10" t="s">
        <v>1433</v>
      </c>
      <c r="K110" s="10" t="s">
        <v>1434</v>
      </c>
      <c r="L110" s="10">
        <v>6</v>
      </c>
      <c r="M110" s="21" t="s">
        <v>71</v>
      </c>
      <c r="N110" s="10" t="s">
        <v>11</v>
      </c>
      <c r="O110" s="10" t="s">
        <v>1435</v>
      </c>
      <c r="P110" s="10" t="s">
        <v>58</v>
      </c>
      <c r="Q110" s="10" t="s">
        <v>1436</v>
      </c>
    </row>
    <row r="111" spans="1:17" hidden="1" x14ac:dyDescent="0.3">
      <c r="A111" s="10" t="s">
        <v>80</v>
      </c>
      <c r="B111" s="11" t="s">
        <v>10</v>
      </c>
      <c r="C111" s="11" t="s">
        <v>16</v>
      </c>
      <c r="D111" s="10" t="s">
        <v>81</v>
      </c>
      <c r="E111" s="10" t="s">
        <v>47</v>
      </c>
      <c r="F111" s="10" t="s">
        <v>1437</v>
      </c>
      <c r="G111" s="10" t="s">
        <v>1438</v>
      </c>
      <c r="H111" s="10">
        <v>6</v>
      </c>
      <c r="I111" s="10" t="s">
        <v>1439</v>
      </c>
      <c r="J111" s="10" t="s">
        <v>1440</v>
      </c>
      <c r="K111" s="10" t="s">
        <v>1441</v>
      </c>
      <c r="L111" s="10">
        <v>12</v>
      </c>
      <c r="M111" s="21" t="s">
        <v>75</v>
      </c>
      <c r="N111" s="10" t="s">
        <v>11</v>
      </c>
      <c r="O111" s="10" t="s">
        <v>1435</v>
      </c>
      <c r="P111" s="10" t="s">
        <v>58</v>
      </c>
      <c r="Q111" s="10" t="s">
        <v>1436</v>
      </c>
    </row>
    <row r="112" spans="1:17" hidden="1" x14ac:dyDescent="0.3">
      <c r="A112" s="10" t="s">
        <v>45</v>
      </c>
      <c r="B112" s="11" t="s">
        <v>10</v>
      </c>
      <c r="C112" s="11" t="s">
        <v>2</v>
      </c>
      <c r="D112" s="10" t="s">
        <v>46</v>
      </c>
      <c r="E112" s="10" t="s">
        <v>47</v>
      </c>
      <c r="F112" s="10" t="s">
        <v>1443</v>
      </c>
      <c r="G112" s="10" t="s">
        <v>1444</v>
      </c>
      <c r="H112" s="10">
        <v>6</v>
      </c>
      <c r="I112" s="10" t="s">
        <v>1442</v>
      </c>
      <c r="J112" s="10" t="s">
        <v>1443</v>
      </c>
      <c r="K112" s="10" t="s">
        <v>1444</v>
      </c>
      <c r="L112" s="10">
        <v>6</v>
      </c>
      <c r="M112" s="21" t="s">
        <v>75</v>
      </c>
      <c r="N112" s="10" t="s">
        <v>11</v>
      </c>
      <c r="O112" s="10" t="s">
        <v>1435</v>
      </c>
      <c r="P112" s="10" t="s">
        <v>58</v>
      </c>
      <c r="Q112" s="10" t="s">
        <v>1436</v>
      </c>
    </row>
    <row r="113" spans="1:17" hidden="1" x14ac:dyDescent="0.3">
      <c r="A113" s="10" t="s">
        <v>45</v>
      </c>
      <c r="B113" s="11" t="s">
        <v>10</v>
      </c>
      <c r="C113" s="11" t="s">
        <v>2</v>
      </c>
      <c r="D113" s="10" t="s">
        <v>46</v>
      </c>
      <c r="E113" s="10" t="s">
        <v>47</v>
      </c>
      <c r="F113" s="10" t="s">
        <v>1443</v>
      </c>
      <c r="G113" s="10" t="s">
        <v>1444</v>
      </c>
      <c r="H113" s="10">
        <v>6</v>
      </c>
      <c r="I113" s="10" t="s">
        <v>1442</v>
      </c>
      <c r="J113" s="10" t="s">
        <v>1443</v>
      </c>
      <c r="K113" s="10" t="s">
        <v>1444</v>
      </c>
      <c r="L113" s="10">
        <v>6</v>
      </c>
      <c r="M113" s="21" t="s">
        <v>75</v>
      </c>
      <c r="N113" s="10" t="s">
        <v>11</v>
      </c>
      <c r="O113" s="10" t="s">
        <v>1435</v>
      </c>
      <c r="P113" s="10" t="s">
        <v>58</v>
      </c>
      <c r="Q113" s="10" t="s">
        <v>1436</v>
      </c>
    </row>
    <row r="114" spans="1:17" hidden="1" x14ac:dyDescent="0.3">
      <c r="A114" s="10" t="s">
        <v>45</v>
      </c>
      <c r="B114" s="11" t="s">
        <v>10</v>
      </c>
      <c r="C114" s="11" t="s">
        <v>2</v>
      </c>
      <c r="D114" s="10" t="s">
        <v>46</v>
      </c>
      <c r="E114" s="10" t="s">
        <v>47</v>
      </c>
      <c r="F114" s="10" t="s">
        <v>1443</v>
      </c>
      <c r="G114" s="10" t="s">
        <v>1444</v>
      </c>
      <c r="H114" s="10">
        <v>6</v>
      </c>
      <c r="I114" s="10" t="s">
        <v>1442</v>
      </c>
      <c r="J114" s="10" t="s">
        <v>1443</v>
      </c>
      <c r="K114" s="10" t="s">
        <v>1444</v>
      </c>
      <c r="L114" s="10">
        <v>6</v>
      </c>
      <c r="M114" s="21" t="s">
        <v>75</v>
      </c>
      <c r="N114" s="10" t="s">
        <v>11</v>
      </c>
      <c r="O114" s="10" t="s">
        <v>1435</v>
      </c>
      <c r="P114" s="10" t="s">
        <v>58</v>
      </c>
      <c r="Q114" s="10" t="s">
        <v>1436</v>
      </c>
    </row>
    <row r="115" spans="1:17" hidden="1" x14ac:dyDescent="0.3">
      <c r="A115" s="10" t="s">
        <v>60</v>
      </c>
      <c r="B115" s="11" t="s">
        <v>10</v>
      </c>
      <c r="C115" s="11" t="s">
        <v>16</v>
      </c>
      <c r="D115" s="10" t="s">
        <v>61</v>
      </c>
      <c r="E115" s="10" t="s">
        <v>47</v>
      </c>
      <c r="F115" s="10" t="s">
        <v>1446</v>
      </c>
      <c r="G115" s="10" t="s">
        <v>1447</v>
      </c>
      <c r="H115" s="10">
        <v>6</v>
      </c>
      <c r="I115" s="10" t="s">
        <v>1445</v>
      </c>
      <c r="J115" s="10" t="s">
        <v>1446</v>
      </c>
      <c r="K115" s="10" t="s">
        <v>1447</v>
      </c>
      <c r="L115" s="10">
        <v>6</v>
      </c>
      <c r="M115" s="21" t="s">
        <v>71</v>
      </c>
      <c r="N115" s="10" t="s">
        <v>11</v>
      </c>
      <c r="O115" s="10" t="s">
        <v>1435</v>
      </c>
      <c r="P115" s="10" t="s">
        <v>58</v>
      </c>
      <c r="Q115" s="10" t="s">
        <v>1436</v>
      </c>
    </row>
    <row r="116" spans="1:17" hidden="1" x14ac:dyDescent="0.3">
      <c r="A116" s="10" t="s">
        <v>60</v>
      </c>
      <c r="B116" s="11" t="s">
        <v>10</v>
      </c>
      <c r="C116" s="11" t="s">
        <v>16</v>
      </c>
      <c r="D116" s="10" t="s">
        <v>61</v>
      </c>
      <c r="E116" s="10" t="s">
        <v>47</v>
      </c>
      <c r="F116" s="10" t="s">
        <v>1449</v>
      </c>
      <c r="G116" s="10" t="s">
        <v>1450</v>
      </c>
      <c r="H116" s="10">
        <v>6</v>
      </c>
      <c r="I116" s="10" t="s">
        <v>1448</v>
      </c>
      <c r="J116" s="10" t="s">
        <v>1449</v>
      </c>
      <c r="K116" s="10" t="s">
        <v>1450</v>
      </c>
      <c r="L116" s="10">
        <v>6</v>
      </c>
      <c r="M116" s="24" t="s">
        <v>21</v>
      </c>
      <c r="N116" s="10" t="s">
        <v>11</v>
      </c>
      <c r="O116" s="10" t="s">
        <v>1435</v>
      </c>
      <c r="P116" s="10" t="s">
        <v>58</v>
      </c>
      <c r="Q116" s="10" t="s">
        <v>1436</v>
      </c>
    </row>
    <row r="117" spans="1:17" hidden="1" x14ac:dyDescent="0.3">
      <c r="A117" s="10" t="s">
        <v>45</v>
      </c>
      <c r="B117" s="11" t="s">
        <v>10</v>
      </c>
      <c r="C117" s="11" t="s">
        <v>2</v>
      </c>
      <c r="D117" s="10" t="s">
        <v>46</v>
      </c>
      <c r="E117" s="10" t="s">
        <v>47</v>
      </c>
      <c r="F117" s="10" t="s">
        <v>1451</v>
      </c>
      <c r="G117" s="10" t="s">
        <v>1452</v>
      </c>
      <c r="H117" s="10">
        <v>6</v>
      </c>
      <c r="I117" s="10" t="s">
        <v>1453</v>
      </c>
      <c r="J117" s="10" t="s">
        <v>1454</v>
      </c>
      <c r="K117" s="10" t="s">
        <v>1455</v>
      </c>
      <c r="L117" s="10">
        <v>12</v>
      </c>
      <c r="M117" s="24" t="s">
        <v>91</v>
      </c>
      <c r="N117" s="10" t="s">
        <v>11</v>
      </c>
      <c r="O117" s="10" t="s">
        <v>1456</v>
      </c>
      <c r="P117" s="10" t="s">
        <v>1457</v>
      </c>
      <c r="Q117" s="10" t="s">
        <v>1458</v>
      </c>
    </row>
    <row r="118" spans="1:17" hidden="1" x14ac:dyDescent="0.3">
      <c r="A118" s="10" t="s">
        <v>45</v>
      </c>
      <c r="B118" s="11" t="s">
        <v>10</v>
      </c>
      <c r="C118" s="11" t="s">
        <v>2</v>
      </c>
      <c r="D118" s="10" t="s">
        <v>46</v>
      </c>
      <c r="E118" s="10" t="s">
        <v>47</v>
      </c>
      <c r="F118" s="10" t="s">
        <v>1451</v>
      </c>
      <c r="G118" s="10" t="s">
        <v>1452</v>
      </c>
      <c r="H118" s="10">
        <v>6</v>
      </c>
      <c r="I118" s="10" t="s">
        <v>1459</v>
      </c>
      <c r="J118" s="10" t="s">
        <v>1451</v>
      </c>
      <c r="K118" s="10" t="s">
        <v>1452</v>
      </c>
      <c r="L118" s="10">
        <v>6</v>
      </c>
      <c r="M118" s="24" t="s">
        <v>91</v>
      </c>
      <c r="N118" s="10" t="s">
        <v>11</v>
      </c>
      <c r="O118" s="10" t="s">
        <v>1456</v>
      </c>
      <c r="P118" s="10" t="s">
        <v>1457</v>
      </c>
      <c r="Q118" s="10" t="s">
        <v>1458</v>
      </c>
    </row>
    <row r="119" spans="1:17" hidden="1" x14ac:dyDescent="0.3">
      <c r="A119" s="10" t="s">
        <v>45</v>
      </c>
      <c r="B119" s="11" t="s">
        <v>10</v>
      </c>
      <c r="C119" s="11" t="s">
        <v>2</v>
      </c>
      <c r="D119" s="10" t="s">
        <v>46</v>
      </c>
      <c r="E119" s="10" t="s">
        <v>47</v>
      </c>
      <c r="F119" s="10" t="s">
        <v>1460</v>
      </c>
      <c r="G119" s="10" t="s">
        <v>1461</v>
      </c>
      <c r="H119" s="10">
        <v>6</v>
      </c>
      <c r="I119" s="10" t="s">
        <v>1453</v>
      </c>
      <c r="J119" s="10" t="s">
        <v>1454</v>
      </c>
      <c r="K119" s="10" t="s">
        <v>1455</v>
      </c>
      <c r="L119" s="10">
        <v>12</v>
      </c>
      <c r="M119" s="24" t="s">
        <v>51</v>
      </c>
      <c r="N119" s="10" t="s">
        <v>11</v>
      </c>
      <c r="O119" s="10" t="s">
        <v>1456</v>
      </c>
      <c r="P119" s="10" t="s">
        <v>1457</v>
      </c>
      <c r="Q119" s="10" t="s">
        <v>1458</v>
      </c>
    </row>
    <row r="120" spans="1:17" hidden="1" x14ac:dyDescent="0.3">
      <c r="A120" s="10" t="s">
        <v>45</v>
      </c>
      <c r="B120" s="11" t="s">
        <v>10</v>
      </c>
      <c r="C120" s="11" t="s">
        <v>2</v>
      </c>
      <c r="D120" s="10" t="s">
        <v>46</v>
      </c>
      <c r="E120" s="10" t="s">
        <v>47</v>
      </c>
      <c r="F120" s="10" t="s">
        <v>1460</v>
      </c>
      <c r="G120" s="10" t="s">
        <v>1461</v>
      </c>
      <c r="H120" s="10">
        <v>6</v>
      </c>
      <c r="I120" s="10" t="s">
        <v>1462</v>
      </c>
      <c r="J120" s="10" t="s">
        <v>1460</v>
      </c>
      <c r="K120" s="10" t="s">
        <v>1461</v>
      </c>
      <c r="L120" s="10">
        <v>6</v>
      </c>
      <c r="M120" s="24" t="s">
        <v>51</v>
      </c>
      <c r="N120" s="10" t="s">
        <v>11</v>
      </c>
      <c r="O120" s="10" t="s">
        <v>1456</v>
      </c>
      <c r="P120" s="10" t="s">
        <v>1457</v>
      </c>
      <c r="Q120" s="10" t="s">
        <v>1458</v>
      </c>
    </row>
    <row r="121" spans="1:17" hidden="1" x14ac:dyDescent="0.3">
      <c r="A121" s="10" t="s">
        <v>60</v>
      </c>
      <c r="B121" s="11" t="s">
        <v>10</v>
      </c>
      <c r="C121" s="11" t="s">
        <v>16</v>
      </c>
      <c r="D121" s="10" t="s">
        <v>61</v>
      </c>
      <c r="E121" s="10" t="s">
        <v>47</v>
      </c>
      <c r="F121" s="10" t="s">
        <v>1469</v>
      </c>
      <c r="G121" s="10" t="s">
        <v>1464</v>
      </c>
      <c r="H121" s="10">
        <v>6</v>
      </c>
      <c r="I121" s="10" t="s">
        <v>1468</v>
      </c>
      <c r="J121" s="10" t="s">
        <v>1469</v>
      </c>
      <c r="K121" s="10" t="s">
        <v>1464</v>
      </c>
      <c r="L121" s="10">
        <v>6</v>
      </c>
      <c r="M121" s="24" t="s">
        <v>21</v>
      </c>
      <c r="N121" s="10" t="s">
        <v>11</v>
      </c>
      <c r="O121" s="10" t="s">
        <v>1456</v>
      </c>
      <c r="P121" s="10" t="s">
        <v>1457</v>
      </c>
      <c r="Q121" s="10" t="s">
        <v>1458</v>
      </c>
    </row>
    <row r="122" spans="1:17" hidden="1" x14ac:dyDescent="0.3">
      <c r="A122" s="10" t="s">
        <v>60</v>
      </c>
      <c r="B122" s="11" t="s">
        <v>10</v>
      </c>
      <c r="C122" s="11" t="s">
        <v>16</v>
      </c>
      <c r="D122" s="10" t="s">
        <v>61</v>
      </c>
      <c r="E122" s="10" t="s">
        <v>47</v>
      </c>
      <c r="F122" s="10" t="s">
        <v>1512</v>
      </c>
      <c r="G122" s="10" t="s">
        <v>1513</v>
      </c>
      <c r="H122" s="10">
        <v>6</v>
      </c>
      <c r="I122" s="10" t="s">
        <v>1511</v>
      </c>
      <c r="J122" s="10" t="s">
        <v>1512</v>
      </c>
      <c r="K122" s="10" t="s">
        <v>1513</v>
      </c>
      <c r="L122" s="10">
        <v>6</v>
      </c>
      <c r="M122" s="24" t="s">
        <v>21</v>
      </c>
      <c r="N122" s="10" t="s">
        <v>11</v>
      </c>
      <c r="O122" s="10" t="s">
        <v>1514</v>
      </c>
      <c r="P122" s="10" t="s">
        <v>1515</v>
      </c>
      <c r="Q122" s="10" t="s">
        <v>1516</v>
      </c>
    </row>
    <row r="123" spans="1:17" hidden="1" x14ac:dyDescent="0.3">
      <c r="A123" s="10" t="s">
        <v>60</v>
      </c>
      <c r="B123" s="11" t="s">
        <v>10</v>
      </c>
      <c r="C123" s="11" t="s">
        <v>16</v>
      </c>
      <c r="D123" s="10" t="s">
        <v>61</v>
      </c>
      <c r="E123" s="10" t="s">
        <v>47</v>
      </c>
      <c r="F123" s="10" t="s">
        <v>1512</v>
      </c>
      <c r="G123" s="10" t="s">
        <v>1513</v>
      </c>
      <c r="H123" s="10">
        <v>6</v>
      </c>
      <c r="I123" s="10" t="s">
        <v>1511</v>
      </c>
      <c r="J123" s="10" t="s">
        <v>1512</v>
      </c>
      <c r="K123" s="10" t="s">
        <v>1513</v>
      </c>
      <c r="L123" s="10">
        <v>6</v>
      </c>
      <c r="M123" s="24" t="s">
        <v>21</v>
      </c>
      <c r="N123" s="10" t="s">
        <v>11</v>
      </c>
      <c r="O123" s="10" t="s">
        <v>1514</v>
      </c>
      <c r="P123" s="10" t="s">
        <v>1515</v>
      </c>
      <c r="Q123" s="10" t="s">
        <v>1516</v>
      </c>
    </row>
    <row r="124" spans="1:17" hidden="1" x14ac:dyDescent="0.3">
      <c r="A124" s="10" t="s">
        <v>80</v>
      </c>
      <c r="B124" s="11" t="s">
        <v>10</v>
      </c>
      <c r="C124" s="11" t="s">
        <v>16</v>
      </c>
      <c r="D124" s="10" t="s">
        <v>81</v>
      </c>
      <c r="E124" s="10" t="s">
        <v>47</v>
      </c>
      <c r="F124" s="10" t="s">
        <v>749</v>
      </c>
      <c r="G124" s="10" t="s">
        <v>756</v>
      </c>
      <c r="H124" s="10">
        <v>6</v>
      </c>
      <c r="I124" s="10" t="s">
        <v>1517</v>
      </c>
      <c r="J124" s="10" t="s">
        <v>1518</v>
      </c>
      <c r="K124" s="10" t="s">
        <v>1519</v>
      </c>
      <c r="L124" s="10">
        <v>12</v>
      </c>
      <c r="M124" s="24" t="s">
        <v>51</v>
      </c>
      <c r="N124" s="10" t="s">
        <v>11</v>
      </c>
      <c r="O124" s="10" t="s">
        <v>1514</v>
      </c>
      <c r="P124" s="10" t="s">
        <v>1515</v>
      </c>
      <c r="Q124" s="10" t="s">
        <v>1516</v>
      </c>
    </row>
    <row r="125" spans="1:17" hidden="1" x14ac:dyDescent="0.3">
      <c r="A125" s="10" t="s">
        <v>60</v>
      </c>
      <c r="B125" s="11" t="s">
        <v>10</v>
      </c>
      <c r="C125" s="11" t="s">
        <v>16</v>
      </c>
      <c r="D125" s="10" t="s">
        <v>61</v>
      </c>
      <c r="E125" s="10" t="s">
        <v>47</v>
      </c>
      <c r="F125" s="10" t="s">
        <v>746</v>
      </c>
      <c r="G125" s="10" t="s">
        <v>1520</v>
      </c>
      <c r="H125" s="10">
        <v>6</v>
      </c>
      <c r="I125" s="10" t="s">
        <v>1521</v>
      </c>
      <c r="J125" s="10" t="s">
        <v>1522</v>
      </c>
      <c r="K125" s="10" t="s">
        <v>1523</v>
      </c>
      <c r="L125" s="10">
        <v>12</v>
      </c>
      <c r="M125" s="21" t="s">
        <v>9</v>
      </c>
      <c r="N125" s="10" t="s">
        <v>11</v>
      </c>
      <c r="O125" s="10" t="s">
        <v>1514</v>
      </c>
      <c r="P125" s="10" t="s">
        <v>1515</v>
      </c>
      <c r="Q125" s="10" t="s">
        <v>1516</v>
      </c>
    </row>
    <row r="126" spans="1:17" hidden="1" x14ac:dyDescent="0.3">
      <c r="A126" s="10" t="s">
        <v>80</v>
      </c>
      <c r="B126" s="11" t="s">
        <v>10</v>
      </c>
      <c r="C126" s="11" t="s">
        <v>16</v>
      </c>
      <c r="D126" s="10" t="s">
        <v>81</v>
      </c>
      <c r="E126" s="10" t="s">
        <v>47</v>
      </c>
      <c r="F126" s="10" t="s">
        <v>1525</v>
      </c>
      <c r="G126" s="10" t="s">
        <v>750</v>
      </c>
      <c r="H126" s="10">
        <v>6</v>
      </c>
      <c r="I126" s="10" t="s">
        <v>1524</v>
      </c>
      <c r="J126" s="10" t="s">
        <v>1525</v>
      </c>
      <c r="K126" s="10" t="s">
        <v>750</v>
      </c>
      <c r="L126" s="10">
        <v>6</v>
      </c>
      <c r="M126" s="21" t="s">
        <v>9</v>
      </c>
      <c r="N126" s="10" t="s">
        <v>11</v>
      </c>
      <c r="O126" s="10" t="s">
        <v>1514</v>
      </c>
      <c r="P126" s="10" t="s">
        <v>1515</v>
      </c>
      <c r="Q126" s="10" t="s">
        <v>1516</v>
      </c>
    </row>
    <row r="127" spans="1:17" hidden="1" x14ac:dyDescent="0.3">
      <c r="A127" s="10" t="s">
        <v>60</v>
      </c>
      <c r="B127" s="11" t="s">
        <v>10</v>
      </c>
      <c r="C127" s="11" t="s">
        <v>16</v>
      </c>
      <c r="D127" s="10" t="s">
        <v>61</v>
      </c>
      <c r="E127" s="10" t="s">
        <v>47</v>
      </c>
      <c r="F127" s="10" t="s">
        <v>1525</v>
      </c>
      <c r="G127" s="10" t="s">
        <v>750</v>
      </c>
      <c r="H127" s="10">
        <v>6</v>
      </c>
      <c r="I127" s="10" t="s">
        <v>1524</v>
      </c>
      <c r="J127" s="10" t="s">
        <v>1525</v>
      </c>
      <c r="K127" s="10" t="s">
        <v>750</v>
      </c>
      <c r="L127" s="10">
        <v>6</v>
      </c>
      <c r="M127" s="21" t="s">
        <v>9</v>
      </c>
      <c r="N127" s="10" t="s">
        <v>11</v>
      </c>
      <c r="O127" s="10" t="s">
        <v>1514</v>
      </c>
      <c r="P127" s="10" t="s">
        <v>1515</v>
      </c>
      <c r="Q127" s="10" t="s">
        <v>1516</v>
      </c>
    </row>
    <row r="128" spans="1:17" hidden="1" x14ac:dyDescent="0.3">
      <c r="A128" s="10" t="s">
        <v>60</v>
      </c>
      <c r="B128" s="11" t="s">
        <v>10</v>
      </c>
      <c r="C128" s="11" t="s">
        <v>16</v>
      </c>
      <c r="D128" s="10" t="s">
        <v>61</v>
      </c>
      <c r="E128" s="10" t="s">
        <v>47</v>
      </c>
      <c r="F128" s="10" t="s">
        <v>1525</v>
      </c>
      <c r="G128" s="10" t="s">
        <v>750</v>
      </c>
      <c r="H128" s="10">
        <v>6</v>
      </c>
      <c r="I128" s="10" t="s">
        <v>1524</v>
      </c>
      <c r="J128" s="10" t="s">
        <v>1525</v>
      </c>
      <c r="K128" s="10" t="s">
        <v>750</v>
      </c>
      <c r="L128" s="10">
        <v>6</v>
      </c>
      <c r="M128" s="21" t="s">
        <v>9</v>
      </c>
      <c r="N128" s="10" t="s">
        <v>11</v>
      </c>
      <c r="O128" s="10" t="s">
        <v>1514</v>
      </c>
      <c r="P128" s="10" t="s">
        <v>1515</v>
      </c>
      <c r="Q128" s="10" t="s">
        <v>1516</v>
      </c>
    </row>
    <row r="129" spans="1:17" hidden="1" x14ac:dyDescent="0.3">
      <c r="A129" s="10" t="s">
        <v>45</v>
      </c>
      <c r="B129" s="11" t="s">
        <v>10</v>
      </c>
      <c r="C129" s="11" t="s">
        <v>2</v>
      </c>
      <c r="D129" s="10" t="s">
        <v>46</v>
      </c>
      <c r="E129" s="10" t="s">
        <v>47</v>
      </c>
      <c r="F129" s="10" t="s">
        <v>1527</v>
      </c>
      <c r="G129" s="10" t="s">
        <v>1528</v>
      </c>
      <c r="H129" s="10">
        <v>6</v>
      </c>
      <c r="I129" s="10" t="s">
        <v>1526</v>
      </c>
      <c r="J129" s="10" t="s">
        <v>1527</v>
      </c>
      <c r="K129" s="10" t="s">
        <v>1528</v>
      </c>
      <c r="L129" s="10">
        <v>6</v>
      </c>
      <c r="M129" s="21" t="s">
        <v>75</v>
      </c>
      <c r="N129" s="10" t="s">
        <v>11</v>
      </c>
      <c r="O129" s="10" t="s">
        <v>1514</v>
      </c>
      <c r="P129" s="10" t="s">
        <v>1515</v>
      </c>
      <c r="Q129" s="10" t="s">
        <v>1516</v>
      </c>
    </row>
    <row r="130" spans="1:17" ht="28.8" hidden="1" x14ac:dyDescent="0.3">
      <c r="A130" s="10" t="s">
        <v>80</v>
      </c>
      <c r="B130" s="11" t="s">
        <v>10</v>
      </c>
      <c r="C130" s="11" t="s">
        <v>16</v>
      </c>
      <c r="D130" s="10" t="s">
        <v>81</v>
      </c>
      <c r="E130" s="10" t="s">
        <v>47</v>
      </c>
      <c r="F130" s="10" t="s">
        <v>1613</v>
      </c>
      <c r="G130" s="10" t="s">
        <v>1614</v>
      </c>
      <c r="H130" s="10">
        <v>6</v>
      </c>
      <c r="I130" s="10" t="s">
        <v>1615</v>
      </c>
      <c r="J130" s="10" t="s">
        <v>1616</v>
      </c>
      <c r="K130" s="10" t="s">
        <v>1617</v>
      </c>
      <c r="L130" s="10">
        <v>12</v>
      </c>
      <c r="M130" s="21" t="s">
        <v>75</v>
      </c>
      <c r="N130" s="10" t="s">
        <v>11</v>
      </c>
      <c r="O130" s="10" t="s">
        <v>1603</v>
      </c>
      <c r="P130" s="10" t="s">
        <v>1401</v>
      </c>
      <c r="Q130" s="10" t="s">
        <v>1604</v>
      </c>
    </row>
    <row r="131" spans="1:17" hidden="1" x14ac:dyDescent="0.3">
      <c r="A131" s="10" t="s">
        <v>76</v>
      </c>
      <c r="B131" s="17" t="s">
        <v>140</v>
      </c>
      <c r="C131" s="17" t="s">
        <v>2</v>
      </c>
      <c r="D131" s="10" t="s">
        <v>633</v>
      </c>
      <c r="E131" s="10" t="s">
        <v>47</v>
      </c>
      <c r="F131" s="10" t="s">
        <v>1665</v>
      </c>
      <c r="G131" s="10" t="s">
        <v>1665</v>
      </c>
      <c r="H131" s="10">
        <v>6</v>
      </c>
      <c r="I131" s="10" t="s">
        <v>1668</v>
      </c>
      <c r="J131" s="10" t="s">
        <v>1665</v>
      </c>
      <c r="K131" s="10" t="s">
        <v>1665</v>
      </c>
      <c r="L131" s="10">
        <v>6</v>
      </c>
      <c r="M131" s="24" t="s">
        <v>51</v>
      </c>
      <c r="N131" s="10" t="s">
        <v>11</v>
      </c>
      <c r="O131" s="10" t="s">
        <v>1661</v>
      </c>
      <c r="P131" s="10" t="s">
        <v>432</v>
      </c>
      <c r="Q131" s="10" t="s">
        <v>1662</v>
      </c>
    </row>
    <row r="132" spans="1:17" hidden="1" x14ac:dyDescent="0.3">
      <c r="A132" s="10" t="s">
        <v>76</v>
      </c>
      <c r="B132" s="17" t="s">
        <v>140</v>
      </c>
      <c r="C132" s="17" t="s">
        <v>2</v>
      </c>
      <c r="D132" s="10" t="s">
        <v>633</v>
      </c>
      <c r="E132" s="10" t="s">
        <v>47</v>
      </c>
      <c r="F132" s="10" t="s">
        <v>1670</v>
      </c>
      <c r="G132" s="10" t="s">
        <v>1670</v>
      </c>
      <c r="H132" s="10">
        <v>6</v>
      </c>
      <c r="I132" s="10" t="s">
        <v>1669</v>
      </c>
      <c r="J132" s="10" t="s">
        <v>1670</v>
      </c>
      <c r="K132" s="10" t="s">
        <v>1670</v>
      </c>
      <c r="L132" s="10">
        <v>6</v>
      </c>
      <c r="M132" s="24" t="s">
        <v>51</v>
      </c>
      <c r="N132" s="10" t="s">
        <v>11</v>
      </c>
      <c r="O132" s="10" t="s">
        <v>1661</v>
      </c>
      <c r="P132" s="10" t="s">
        <v>432</v>
      </c>
      <c r="Q132" s="10" t="s">
        <v>1662</v>
      </c>
    </row>
    <row r="133" spans="1:17" hidden="1" x14ac:dyDescent="0.3">
      <c r="A133" s="10" t="s">
        <v>80</v>
      </c>
      <c r="B133" s="17" t="s">
        <v>140</v>
      </c>
      <c r="C133" s="17" t="s">
        <v>16</v>
      </c>
      <c r="D133" s="10" t="s">
        <v>81</v>
      </c>
      <c r="E133" s="10" t="s">
        <v>47</v>
      </c>
      <c r="F133" s="10" t="s">
        <v>1671</v>
      </c>
      <c r="G133" s="10" t="s">
        <v>1671</v>
      </c>
      <c r="H133" s="10">
        <v>6</v>
      </c>
      <c r="I133" s="10" t="s">
        <v>1672</v>
      </c>
      <c r="J133" s="10" t="s">
        <v>1673</v>
      </c>
      <c r="K133" s="10" t="s">
        <v>1673</v>
      </c>
      <c r="L133" s="10">
        <v>12</v>
      </c>
      <c r="M133" s="24" t="s">
        <v>91</v>
      </c>
      <c r="N133" s="10" t="s">
        <v>11</v>
      </c>
      <c r="O133" s="10" t="s">
        <v>1674</v>
      </c>
      <c r="P133" s="10" t="s">
        <v>976</v>
      </c>
      <c r="Q133" s="10" t="s">
        <v>1675</v>
      </c>
    </row>
    <row r="134" spans="1:17" hidden="1" x14ac:dyDescent="0.3">
      <c r="A134" s="10" t="s">
        <v>45</v>
      </c>
      <c r="B134" s="11" t="s">
        <v>10</v>
      </c>
      <c r="C134" s="11" t="s">
        <v>2</v>
      </c>
      <c r="D134" s="10" t="s">
        <v>46</v>
      </c>
      <c r="E134" s="10" t="s">
        <v>47</v>
      </c>
      <c r="F134" s="10" t="s">
        <v>1676</v>
      </c>
      <c r="G134" s="10" t="s">
        <v>1677</v>
      </c>
      <c r="H134" s="10">
        <v>6</v>
      </c>
      <c r="I134" s="10" t="s">
        <v>1678</v>
      </c>
      <c r="J134" s="10" t="s">
        <v>1679</v>
      </c>
      <c r="K134" s="10" t="s">
        <v>1680</v>
      </c>
      <c r="L134" s="10">
        <v>12</v>
      </c>
      <c r="M134" s="24" t="s">
        <v>51</v>
      </c>
      <c r="N134" s="10" t="s">
        <v>11</v>
      </c>
      <c r="O134" s="10" t="s">
        <v>1674</v>
      </c>
      <c r="P134" s="10" t="s">
        <v>976</v>
      </c>
      <c r="Q134" s="10" t="s">
        <v>1675</v>
      </c>
    </row>
    <row r="135" spans="1:17" hidden="1" x14ac:dyDescent="0.3">
      <c r="A135" s="10" t="s">
        <v>80</v>
      </c>
      <c r="B135" s="17" t="s">
        <v>140</v>
      </c>
      <c r="C135" s="17" t="s">
        <v>16</v>
      </c>
      <c r="D135" s="10" t="s">
        <v>81</v>
      </c>
      <c r="E135" s="10" t="s">
        <v>47</v>
      </c>
      <c r="F135" s="10" t="s">
        <v>1681</v>
      </c>
      <c r="G135" s="10" t="s">
        <v>1681</v>
      </c>
      <c r="H135" s="10">
        <v>6</v>
      </c>
      <c r="I135" s="10" t="s">
        <v>1672</v>
      </c>
      <c r="J135" s="10" t="s">
        <v>1673</v>
      </c>
      <c r="K135" s="10" t="s">
        <v>1673</v>
      </c>
      <c r="L135" s="10">
        <v>12</v>
      </c>
      <c r="M135" s="24" t="s">
        <v>51</v>
      </c>
      <c r="N135" s="10" t="s">
        <v>11</v>
      </c>
      <c r="O135" s="10" t="s">
        <v>1674</v>
      </c>
      <c r="P135" s="10" t="s">
        <v>976</v>
      </c>
      <c r="Q135" s="10" t="s">
        <v>1675</v>
      </c>
    </row>
    <row r="136" spans="1:17" hidden="1" x14ac:dyDescent="0.3">
      <c r="A136" s="10" t="s">
        <v>76</v>
      </c>
      <c r="B136" s="17" t="s">
        <v>140</v>
      </c>
      <c r="C136" s="17" t="s">
        <v>2</v>
      </c>
      <c r="D136" s="10" t="s">
        <v>633</v>
      </c>
      <c r="E136" s="10" t="s">
        <v>47</v>
      </c>
      <c r="F136" s="10" t="s">
        <v>1692</v>
      </c>
      <c r="G136" s="10" t="s">
        <v>1692</v>
      </c>
      <c r="H136" s="10">
        <v>6</v>
      </c>
      <c r="I136" s="10" t="s">
        <v>1691</v>
      </c>
      <c r="J136" s="10" t="s">
        <v>1692</v>
      </c>
      <c r="K136" s="10" t="s">
        <v>1692</v>
      </c>
      <c r="L136" s="10">
        <v>6</v>
      </c>
      <c r="M136" s="21" t="s">
        <v>75</v>
      </c>
      <c r="N136" s="10" t="s">
        <v>227</v>
      </c>
      <c r="O136" s="10" t="s">
        <v>1693</v>
      </c>
      <c r="P136" s="10" t="s">
        <v>1694</v>
      </c>
      <c r="Q136" s="10" t="s">
        <v>1695</v>
      </c>
    </row>
    <row r="137" spans="1:17" hidden="1" x14ac:dyDescent="0.3">
      <c r="A137" s="10" t="s">
        <v>1002</v>
      </c>
      <c r="B137" s="17" t="s">
        <v>140</v>
      </c>
      <c r="C137" s="17" t="s">
        <v>16</v>
      </c>
      <c r="D137" s="10" t="s">
        <v>1003</v>
      </c>
      <c r="E137" s="10" t="s">
        <v>47</v>
      </c>
      <c r="F137" s="10" t="s">
        <v>1697</v>
      </c>
      <c r="G137" s="10" t="s">
        <v>1697</v>
      </c>
      <c r="H137" s="10">
        <v>6</v>
      </c>
      <c r="I137" s="10" t="s">
        <v>1696</v>
      </c>
      <c r="J137" s="10" t="s">
        <v>1697</v>
      </c>
      <c r="K137" s="10" t="s">
        <v>1697</v>
      </c>
      <c r="L137" s="10">
        <v>6</v>
      </c>
      <c r="M137" s="24" t="s">
        <v>91</v>
      </c>
      <c r="N137" s="10" t="s">
        <v>11</v>
      </c>
      <c r="O137" s="10" t="s">
        <v>1698</v>
      </c>
      <c r="P137" s="10" t="s">
        <v>1401</v>
      </c>
      <c r="Q137" s="10" t="s">
        <v>1699</v>
      </c>
    </row>
    <row r="138" spans="1:17" ht="28.8" hidden="1" x14ac:dyDescent="0.3">
      <c r="A138" s="10" t="s">
        <v>1002</v>
      </c>
      <c r="B138" s="11" t="s">
        <v>10</v>
      </c>
      <c r="C138" s="11" t="s">
        <v>16</v>
      </c>
      <c r="D138" s="10" t="s">
        <v>1003</v>
      </c>
      <c r="E138" s="10" t="s">
        <v>47</v>
      </c>
      <c r="F138" s="10" t="s">
        <v>1700</v>
      </c>
      <c r="G138" s="10" t="s">
        <v>1701</v>
      </c>
      <c r="H138" s="10">
        <v>6</v>
      </c>
      <c r="I138" s="10" t="s">
        <v>1702</v>
      </c>
      <c r="J138" s="10" t="s">
        <v>1703</v>
      </c>
      <c r="K138" s="10" t="s">
        <v>1704</v>
      </c>
      <c r="L138" s="10">
        <v>12</v>
      </c>
      <c r="M138" s="24" t="s">
        <v>21</v>
      </c>
      <c r="N138" s="10" t="s">
        <v>11</v>
      </c>
      <c r="O138" s="10" t="s">
        <v>1698</v>
      </c>
      <c r="P138" s="10" t="s">
        <v>1401</v>
      </c>
      <c r="Q138" s="10" t="s">
        <v>1699</v>
      </c>
    </row>
    <row r="139" spans="1:17" hidden="1" x14ac:dyDescent="0.3">
      <c r="A139" s="10" t="s">
        <v>1002</v>
      </c>
      <c r="B139" s="11" t="s">
        <v>10</v>
      </c>
      <c r="C139" s="11" t="s">
        <v>16</v>
      </c>
      <c r="D139" s="10" t="s">
        <v>1003</v>
      </c>
      <c r="E139" s="10" t="s">
        <v>47</v>
      </c>
      <c r="F139" s="10" t="s">
        <v>1700</v>
      </c>
      <c r="G139" s="10" t="s">
        <v>1701</v>
      </c>
      <c r="H139" s="10">
        <v>6</v>
      </c>
      <c r="I139" s="10" t="s">
        <v>1705</v>
      </c>
      <c r="J139" s="10" t="s">
        <v>1700</v>
      </c>
      <c r="K139" s="10" t="s">
        <v>1701</v>
      </c>
      <c r="L139" s="10">
        <v>6</v>
      </c>
      <c r="M139" s="24" t="s">
        <v>21</v>
      </c>
      <c r="N139" s="10" t="s">
        <v>11</v>
      </c>
      <c r="O139" s="10" t="s">
        <v>1698</v>
      </c>
      <c r="P139" s="10" t="s">
        <v>1401</v>
      </c>
      <c r="Q139" s="10" t="s">
        <v>1699</v>
      </c>
    </row>
    <row r="140" spans="1:17" ht="28.8" hidden="1" x14ac:dyDescent="0.3">
      <c r="A140" s="10" t="s">
        <v>1002</v>
      </c>
      <c r="B140" s="11" t="s">
        <v>10</v>
      </c>
      <c r="C140" s="11" t="s">
        <v>16</v>
      </c>
      <c r="D140" s="10" t="s">
        <v>1003</v>
      </c>
      <c r="E140" s="10" t="s">
        <v>47</v>
      </c>
      <c r="F140" s="10" t="s">
        <v>1700</v>
      </c>
      <c r="G140" s="10" t="s">
        <v>1701</v>
      </c>
      <c r="H140" s="10">
        <v>6</v>
      </c>
      <c r="I140" s="10" t="s">
        <v>1702</v>
      </c>
      <c r="J140" s="10" t="s">
        <v>1703</v>
      </c>
      <c r="K140" s="10" t="s">
        <v>1704</v>
      </c>
      <c r="L140" s="10">
        <v>12</v>
      </c>
      <c r="M140" s="24" t="s">
        <v>21</v>
      </c>
      <c r="N140" s="10" t="s">
        <v>11</v>
      </c>
      <c r="O140" s="10" t="s">
        <v>1698</v>
      </c>
      <c r="P140" s="10" t="s">
        <v>1401</v>
      </c>
      <c r="Q140" s="10" t="s">
        <v>1699</v>
      </c>
    </row>
    <row r="141" spans="1:17" hidden="1" x14ac:dyDescent="0.3">
      <c r="A141" s="10" t="s">
        <v>361</v>
      </c>
      <c r="B141" s="11" t="s">
        <v>10</v>
      </c>
      <c r="C141" s="11" t="s">
        <v>2</v>
      </c>
      <c r="D141" s="10" t="s">
        <v>362</v>
      </c>
      <c r="E141" s="10" t="s">
        <v>47</v>
      </c>
      <c r="F141" s="10" t="s">
        <v>1707</v>
      </c>
      <c r="G141" s="10" t="s">
        <v>1708</v>
      </c>
      <c r="H141" s="10">
        <v>6</v>
      </c>
      <c r="I141" s="10" t="s">
        <v>1706</v>
      </c>
      <c r="J141" s="10" t="s">
        <v>1707</v>
      </c>
      <c r="K141" s="10" t="s">
        <v>1708</v>
      </c>
      <c r="L141" s="10">
        <v>6</v>
      </c>
      <c r="M141" s="21" t="s">
        <v>71</v>
      </c>
      <c r="N141" s="10" t="s">
        <v>11</v>
      </c>
      <c r="O141" s="10" t="s">
        <v>1698</v>
      </c>
      <c r="P141" s="10" t="s">
        <v>1401</v>
      </c>
      <c r="Q141" s="10" t="s">
        <v>1699</v>
      </c>
    </row>
    <row r="142" spans="1:17" hidden="1" x14ac:dyDescent="0.3">
      <c r="A142" s="10" t="s">
        <v>76</v>
      </c>
      <c r="B142" s="11" t="s">
        <v>10</v>
      </c>
      <c r="C142" s="11" t="s">
        <v>2</v>
      </c>
      <c r="D142" s="10" t="s">
        <v>77</v>
      </c>
      <c r="E142" s="10" t="s">
        <v>47</v>
      </c>
      <c r="F142" s="10" t="s">
        <v>1709</v>
      </c>
      <c r="G142" s="10" t="s">
        <v>1710</v>
      </c>
      <c r="H142" s="10">
        <v>6</v>
      </c>
      <c r="I142" s="10" t="s">
        <v>1711</v>
      </c>
      <c r="J142" s="10" t="s">
        <v>1709</v>
      </c>
      <c r="K142" s="10" t="s">
        <v>1712</v>
      </c>
      <c r="L142" s="10">
        <v>6</v>
      </c>
      <c r="M142" s="21" t="s">
        <v>71</v>
      </c>
      <c r="N142" s="10" t="s">
        <v>11</v>
      </c>
      <c r="O142" s="10" t="s">
        <v>1698</v>
      </c>
      <c r="P142" s="10" t="s">
        <v>1401</v>
      </c>
      <c r="Q142" s="10" t="s">
        <v>1699</v>
      </c>
    </row>
    <row r="143" spans="1:17" hidden="1" x14ac:dyDescent="0.3">
      <c r="A143" s="10" t="s">
        <v>76</v>
      </c>
      <c r="B143" s="11" t="s">
        <v>10</v>
      </c>
      <c r="C143" s="11" t="s">
        <v>2</v>
      </c>
      <c r="D143" s="10" t="s">
        <v>77</v>
      </c>
      <c r="E143" s="10" t="s">
        <v>47</v>
      </c>
      <c r="F143" s="10" t="s">
        <v>1709</v>
      </c>
      <c r="G143" s="10" t="s">
        <v>1710</v>
      </c>
      <c r="H143" s="10">
        <v>6</v>
      </c>
      <c r="I143" s="10" t="s">
        <v>1711</v>
      </c>
      <c r="J143" s="10" t="s">
        <v>1709</v>
      </c>
      <c r="K143" s="10" t="s">
        <v>1712</v>
      </c>
      <c r="L143" s="10">
        <v>6</v>
      </c>
      <c r="M143" s="21" t="s">
        <v>71</v>
      </c>
      <c r="N143" s="10" t="s">
        <v>11</v>
      </c>
      <c r="O143" s="10" t="s">
        <v>1698</v>
      </c>
      <c r="P143" s="10" t="s">
        <v>1401</v>
      </c>
      <c r="Q143" s="10" t="s">
        <v>1699</v>
      </c>
    </row>
    <row r="144" spans="1:17" hidden="1" x14ac:dyDescent="0.3">
      <c r="A144" s="10" t="s">
        <v>76</v>
      </c>
      <c r="B144" s="11" t="s">
        <v>10</v>
      </c>
      <c r="C144" s="11" t="s">
        <v>2</v>
      </c>
      <c r="D144" s="10" t="s">
        <v>77</v>
      </c>
      <c r="E144" s="10" t="s">
        <v>47</v>
      </c>
      <c r="F144" s="10" t="s">
        <v>1709</v>
      </c>
      <c r="G144" s="10" t="s">
        <v>1710</v>
      </c>
      <c r="H144" s="10">
        <v>6</v>
      </c>
      <c r="I144" s="10" t="s">
        <v>1711</v>
      </c>
      <c r="J144" s="10" t="s">
        <v>1709</v>
      </c>
      <c r="K144" s="10" t="s">
        <v>1712</v>
      </c>
      <c r="L144" s="10">
        <v>6</v>
      </c>
      <c r="M144" s="21" t="s">
        <v>71</v>
      </c>
      <c r="N144" s="10" t="s">
        <v>11</v>
      </c>
      <c r="O144" s="10" t="s">
        <v>1698</v>
      </c>
      <c r="P144" s="10" t="s">
        <v>1401</v>
      </c>
      <c r="Q144" s="10" t="s">
        <v>1699</v>
      </c>
    </row>
    <row r="145" spans="1:17" hidden="1" x14ac:dyDescent="0.3">
      <c r="A145" s="10" t="s">
        <v>361</v>
      </c>
      <c r="B145" s="11" t="s">
        <v>10</v>
      </c>
      <c r="C145" s="11" t="s">
        <v>2</v>
      </c>
      <c r="D145" s="10" t="s">
        <v>362</v>
      </c>
      <c r="E145" s="10" t="s">
        <v>47</v>
      </c>
      <c r="F145" s="10" t="s">
        <v>1709</v>
      </c>
      <c r="G145" s="10" t="s">
        <v>1713</v>
      </c>
      <c r="H145" s="10">
        <v>6</v>
      </c>
      <c r="I145" s="10" t="s">
        <v>1714</v>
      </c>
      <c r="J145" s="10" t="s">
        <v>1715</v>
      </c>
      <c r="K145" s="10" t="s">
        <v>1710</v>
      </c>
      <c r="L145" s="10">
        <v>12</v>
      </c>
      <c r="M145" s="21" t="s">
        <v>71</v>
      </c>
      <c r="N145" s="10" t="s">
        <v>11</v>
      </c>
      <c r="O145" s="10" t="s">
        <v>1698</v>
      </c>
      <c r="P145" s="10" t="s">
        <v>1401</v>
      </c>
      <c r="Q145" s="10" t="s">
        <v>1699</v>
      </c>
    </row>
    <row r="146" spans="1:17" hidden="1" x14ac:dyDescent="0.3">
      <c r="A146" s="10" t="s">
        <v>361</v>
      </c>
      <c r="B146" s="11" t="s">
        <v>10</v>
      </c>
      <c r="C146" s="11" t="s">
        <v>2</v>
      </c>
      <c r="D146" s="10" t="s">
        <v>362</v>
      </c>
      <c r="E146" s="10" t="s">
        <v>47</v>
      </c>
      <c r="F146" s="10" t="s">
        <v>1716</v>
      </c>
      <c r="G146" s="10" t="s">
        <v>1717</v>
      </c>
      <c r="H146" s="10">
        <v>6</v>
      </c>
      <c r="I146" s="10" t="s">
        <v>1714</v>
      </c>
      <c r="J146" s="10" t="s">
        <v>1715</v>
      </c>
      <c r="K146" s="10" t="s">
        <v>1710</v>
      </c>
      <c r="L146" s="10">
        <v>12</v>
      </c>
      <c r="M146" s="21" t="s">
        <v>75</v>
      </c>
      <c r="N146" s="10" t="s">
        <v>11</v>
      </c>
      <c r="O146" s="10" t="s">
        <v>1698</v>
      </c>
      <c r="P146" s="10" t="s">
        <v>1401</v>
      </c>
      <c r="Q146" s="10" t="s">
        <v>1699</v>
      </c>
    </row>
    <row r="147" spans="1:17" hidden="1" x14ac:dyDescent="0.3">
      <c r="A147" s="10" t="s">
        <v>60</v>
      </c>
      <c r="B147" s="11" t="s">
        <v>10</v>
      </c>
      <c r="C147" s="11" t="s">
        <v>16</v>
      </c>
      <c r="D147" s="10" t="s">
        <v>61</v>
      </c>
      <c r="E147" s="10" t="s">
        <v>47</v>
      </c>
      <c r="F147" s="10" t="s">
        <v>1739</v>
      </c>
      <c r="G147" s="10" t="s">
        <v>1740</v>
      </c>
      <c r="H147" s="10">
        <v>6</v>
      </c>
      <c r="I147" s="10" t="s">
        <v>1738</v>
      </c>
      <c r="J147" s="10" t="s">
        <v>1739</v>
      </c>
      <c r="K147" s="10" t="s">
        <v>1740</v>
      </c>
      <c r="L147" s="10">
        <v>6</v>
      </c>
      <c r="M147" s="24" t="s">
        <v>21</v>
      </c>
      <c r="N147" s="10" t="s">
        <v>11</v>
      </c>
      <c r="O147" s="10" t="s">
        <v>1730</v>
      </c>
      <c r="P147" s="10" t="s">
        <v>676</v>
      </c>
      <c r="Q147" s="10" t="s">
        <v>1731</v>
      </c>
    </row>
    <row r="148" spans="1:17" hidden="1" x14ac:dyDescent="0.3">
      <c r="A148" s="10" t="s">
        <v>60</v>
      </c>
      <c r="B148" s="11" t="s">
        <v>10</v>
      </c>
      <c r="C148" s="11" t="s">
        <v>16</v>
      </c>
      <c r="D148" s="10" t="s">
        <v>61</v>
      </c>
      <c r="E148" s="10" t="s">
        <v>47</v>
      </c>
      <c r="F148" s="10" t="s">
        <v>1770</v>
      </c>
      <c r="G148" s="10" t="s">
        <v>1771</v>
      </c>
      <c r="H148" s="10">
        <v>6</v>
      </c>
      <c r="I148" s="10" t="s">
        <v>1769</v>
      </c>
      <c r="J148" s="10" t="s">
        <v>1770</v>
      </c>
      <c r="K148" s="10" t="s">
        <v>1771</v>
      </c>
      <c r="L148" s="10">
        <v>6</v>
      </c>
      <c r="M148" s="24" t="s">
        <v>21</v>
      </c>
      <c r="N148" s="10" t="s">
        <v>11</v>
      </c>
      <c r="O148" s="10" t="s">
        <v>1767</v>
      </c>
      <c r="P148" s="10" t="s">
        <v>876</v>
      </c>
      <c r="Q148" s="10" t="s">
        <v>1768</v>
      </c>
    </row>
    <row r="149" spans="1:17" ht="28.8" hidden="1" x14ac:dyDescent="0.3">
      <c r="A149" s="10" t="s">
        <v>80</v>
      </c>
      <c r="B149" s="11" t="s">
        <v>10</v>
      </c>
      <c r="C149" s="11" t="s">
        <v>16</v>
      </c>
      <c r="D149" s="10" t="s">
        <v>81</v>
      </c>
      <c r="E149" s="10" t="s">
        <v>47</v>
      </c>
      <c r="F149" s="10" t="s">
        <v>1850</v>
      </c>
      <c r="G149" s="10" t="s">
        <v>1851</v>
      </c>
      <c r="H149" s="10">
        <v>6</v>
      </c>
      <c r="I149" s="10" t="s">
        <v>1852</v>
      </c>
      <c r="J149" s="10" t="s">
        <v>1853</v>
      </c>
      <c r="K149" s="10" t="s">
        <v>1854</v>
      </c>
      <c r="L149" s="10">
        <v>12</v>
      </c>
      <c r="M149" s="24" t="s">
        <v>91</v>
      </c>
      <c r="N149" s="10" t="s">
        <v>11</v>
      </c>
      <c r="O149" s="10" t="s">
        <v>1847</v>
      </c>
      <c r="P149" s="10" t="s">
        <v>1848</v>
      </c>
      <c r="Q149" s="10" t="s">
        <v>1849</v>
      </c>
    </row>
    <row r="150" spans="1:17" ht="28.8" hidden="1" x14ac:dyDescent="0.3">
      <c r="A150" s="10" t="s">
        <v>80</v>
      </c>
      <c r="B150" s="11" t="s">
        <v>10</v>
      </c>
      <c r="C150" s="11" t="s">
        <v>16</v>
      </c>
      <c r="D150" s="10" t="s">
        <v>81</v>
      </c>
      <c r="E150" s="10" t="s">
        <v>47</v>
      </c>
      <c r="F150" s="10" t="s">
        <v>1855</v>
      </c>
      <c r="G150" s="10" t="s">
        <v>1856</v>
      </c>
      <c r="H150" s="10">
        <v>6</v>
      </c>
      <c r="I150" s="10" t="s">
        <v>1852</v>
      </c>
      <c r="J150" s="10" t="s">
        <v>1853</v>
      </c>
      <c r="K150" s="10" t="s">
        <v>1854</v>
      </c>
      <c r="L150" s="10">
        <v>12</v>
      </c>
      <c r="M150" s="24" t="s">
        <v>51</v>
      </c>
      <c r="N150" s="10" t="s">
        <v>11</v>
      </c>
      <c r="O150" s="10" t="s">
        <v>1847</v>
      </c>
      <c r="P150" s="10" t="s">
        <v>1848</v>
      </c>
      <c r="Q150" s="10" t="s">
        <v>1849</v>
      </c>
    </row>
    <row r="151" spans="1:17" hidden="1" x14ac:dyDescent="0.3">
      <c r="A151" s="10" t="s">
        <v>76</v>
      </c>
      <c r="B151" s="17" t="s">
        <v>140</v>
      </c>
      <c r="C151" s="17" t="s">
        <v>2</v>
      </c>
      <c r="D151" s="10" t="s">
        <v>633</v>
      </c>
      <c r="E151" s="10" t="s">
        <v>47</v>
      </c>
      <c r="F151" s="10" t="s">
        <v>821</v>
      </c>
      <c r="G151" s="10" t="s">
        <v>821</v>
      </c>
      <c r="H151" s="10">
        <v>12</v>
      </c>
      <c r="I151" s="10" t="s">
        <v>1911</v>
      </c>
      <c r="J151" s="10" t="s">
        <v>821</v>
      </c>
      <c r="K151" s="10" t="s">
        <v>821</v>
      </c>
      <c r="L151" s="10">
        <v>12</v>
      </c>
      <c r="M151" s="24" t="s">
        <v>21</v>
      </c>
      <c r="N151" s="10" t="s">
        <v>11</v>
      </c>
      <c r="O151" s="10" t="s">
        <v>1912</v>
      </c>
      <c r="P151" s="10" t="s">
        <v>1913</v>
      </c>
      <c r="Q151" s="10" t="s">
        <v>1914</v>
      </c>
    </row>
    <row r="152" spans="1:17" hidden="1" x14ac:dyDescent="0.3">
      <c r="A152" s="10" t="s">
        <v>45</v>
      </c>
      <c r="B152" s="11" t="s">
        <v>10</v>
      </c>
      <c r="C152" s="11" t="s">
        <v>2</v>
      </c>
      <c r="D152" s="10" t="s">
        <v>46</v>
      </c>
      <c r="E152" s="10" t="s">
        <v>47</v>
      </c>
      <c r="F152" s="10" t="s">
        <v>1918</v>
      </c>
      <c r="G152" s="10" t="s">
        <v>1919</v>
      </c>
      <c r="H152" s="10">
        <v>6</v>
      </c>
      <c r="I152" s="10" t="s">
        <v>1917</v>
      </c>
      <c r="J152" s="10" t="s">
        <v>1918</v>
      </c>
      <c r="K152" s="10" t="s">
        <v>1919</v>
      </c>
      <c r="L152" s="10">
        <v>6</v>
      </c>
      <c r="M152" s="24" t="s">
        <v>91</v>
      </c>
      <c r="N152" s="10" t="s">
        <v>11</v>
      </c>
      <c r="O152" s="10" t="s">
        <v>1920</v>
      </c>
      <c r="P152" s="10" t="s">
        <v>912</v>
      </c>
      <c r="Q152" s="10" t="s">
        <v>1921</v>
      </c>
    </row>
    <row r="153" spans="1:17" hidden="1" x14ac:dyDescent="0.3">
      <c r="A153" s="10" t="s">
        <v>45</v>
      </c>
      <c r="B153" s="11" t="s">
        <v>10</v>
      </c>
      <c r="C153" s="11" t="s">
        <v>2</v>
      </c>
      <c r="D153" s="10" t="s">
        <v>46</v>
      </c>
      <c r="E153" s="10" t="s">
        <v>47</v>
      </c>
      <c r="F153" s="10" t="s">
        <v>1918</v>
      </c>
      <c r="G153" s="10" t="s">
        <v>1919</v>
      </c>
      <c r="H153" s="10">
        <v>6</v>
      </c>
      <c r="I153" s="10" t="s">
        <v>1917</v>
      </c>
      <c r="J153" s="10" t="s">
        <v>1918</v>
      </c>
      <c r="K153" s="10" t="s">
        <v>1919</v>
      </c>
      <c r="L153" s="10">
        <v>6</v>
      </c>
      <c r="M153" s="21" t="s">
        <v>71</v>
      </c>
      <c r="N153" s="10" t="s">
        <v>11</v>
      </c>
      <c r="O153" s="10" t="s">
        <v>1920</v>
      </c>
      <c r="P153" s="10" t="s">
        <v>912</v>
      </c>
      <c r="Q153" s="10" t="s">
        <v>1921</v>
      </c>
    </row>
    <row r="154" spans="1:17" hidden="1" x14ac:dyDescent="0.3">
      <c r="A154" s="10" t="s">
        <v>76</v>
      </c>
      <c r="B154" s="17" t="s">
        <v>140</v>
      </c>
      <c r="C154" s="17" t="s">
        <v>2</v>
      </c>
      <c r="D154" s="10" t="s">
        <v>633</v>
      </c>
      <c r="E154" s="10" t="s">
        <v>47</v>
      </c>
      <c r="F154" s="10" t="s">
        <v>1930</v>
      </c>
      <c r="G154" s="10" t="s">
        <v>1930</v>
      </c>
      <c r="H154" s="10">
        <v>6</v>
      </c>
      <c r="I154" s="10" t="s">
        <v>1929</v>
      </c>
      <c r="J154" s="10" t="s">
        <v>1930</v>
      </c>
      <c r="K154" s="10" t="s">
        <v>1930</v>
      </c>
      <c r="L154" s="10">
        <v>6</v>
      </c>
      <c r="M154" s="21" t="s">
        <v>71</v>
      </c>
      <c r="N154" s="10" t="s">
        <v>11</v>
      </c>
      <c r="O154" s="10" t="s">
        <v>1931</v>
      </c>
      <c r="P154" s="10" t="s">
        <v>1932</v>
      </c>
      <c r="Q154" s="10" t="s">
        <v>1933</v>
      </c>
    </row>
    <row r="155" spans="1:17" hidden="1" x14ac:dyDescent="0.3">
      <c r="A155" s="10" t="s">
        <v>1002</v>
      </c>
      <c r="B155" s="11" t="s">
        <v>10</v>
      </c>
      <c r="C155" s="11" t="s">
        <v>16</v>
      </c>
      <c r="D155" s="10" t="s">
        <v>1003</v>
      </c>
      <c r="E155" s="10" t="s">
        <v>47</v>
      </c>
      <c r="F155" s="10" t="s">
        <v>1964</v>
      </c>
      <c r="G155" s="10" t="s">
        <v>1965</v>
      </c>
      <c r="H155" s="10">
        <v>6</v>
      </c>
      <c r="I155" s="10" t="s">
        <v>1963</v>
      </c>
      <c r="J155" s="10" t="s">
        <v>1964</v>
      </c>
      <c r="K155" s="10" t="s">
        <v>1965</v>
      </c>
      <c r="L155" s="10">
        <v>6</v>
      </c>
      <c r="M155" s="21" t="s">
        <v>71</v>
      </c>
      <c r="N155" s="10" t="s">
        <v>11</v>
      </c>
      <c r="O155" s="10" t="s">
        <v>1966</v>
      </c>
      <c r="P155" s="10" t="s">
        <v>1967</v>
      </c>
      <c r="Q155" s="10" t="s">
        <v>1968</v>
      </c>
    </row>
    <row r="156" spans="1:17" hidden="1" x14ac:dyDescent="0.3">
      <c r="A156" s="10" t="s">
        <v>361</v>
      </c>
      <c r="B156" s="11" t="s">
        <v>10</v>
      </c>
      <c r="C156" s="11" t="s">
        <v>2</v>
      </c>
      <c r="D156" s="10" t="s">
        <v>362</v>
      </c>
      <c r="E156" s="10" t="s">
        <v>47</v>
      </c>
      <c r="F156" s="10" t="s">
        <v>1969</v>
      </c>
      <c r="G156" s="10" t="s">
        <v>1970</v>
      </c>
      <c r="H156" s="10">
        <v>6</v>
      </c>
      <c r="I156" s="10" t="s">
        <v>1971</v>
      </c>
      <c r="J156" s="10" t="s">
        <v>1972</v>
      </c>
      <c r="K156" s="10" t="s">
        <v>1973</v>
      </c>
      <c r="L156" s="10">
        <v>12</v>
      </c>
      <c r="M156" s="21" t="s">
        <v>71</v>
      </c>
      <c r="N156" s="10" t="s">
        <v>11</v>
      </c>
      <c r="O156" s="10" t="s">
        <v>1966</v>
      </c>
      <c r="P156" s="10" t="s">
        <v>1967</v>
      </c>
      <c r="Q156" s="10" t="s">
        <v>1968</v>
      </c>
    </row>
    <row r="157" spans="1:17" hidden="1" x14ac:dyDescent="0.3">
      <c r="A157" s="10" t="s">
        <v>361</v>
      </c>
      <c r="B157" s="11" t="s">
        <v>10</v>
      </c>
      <c r="C157" s="11" t="s">
        <v>2</v>
      </c>
      <c r="D157" s="10" t="s">
        <v>362</v>
      </c>
      <c r="E157" s="10" t="s">
        <v>47</v>
      </c>
      <c r="F157" s="10" t="s">
        <v>1974</v>
      </c>
      <c r="G157" s="10" t="s">
        <v>1975</v>
      </c>
      <c r="H157" s="10">
        <v>6</v>
      </c>
      <c r="I157" s="10" t="s">
        <v>1971</v>
      </c>
      <c r="J157" s="10" t="s">
        <v>1972</v>
      </c>
      <c r="K157" s="10" t="s">
        <v>1973</v>
      </c>
      <c r="L157" s="10">
        <v>12</v>
      </c>
      <c r="M157" s="21" t="s">
        <v>75</v>
      </c>
      <c r="N157" s="10" t="s">
        <v>11</v>
      </c>
      <c r="O157" s="10" t="s">
        <v>1966</v>
      </c>
      <c r="P157" s="10" t="s">
        <v>1967</v>
      </c>
      <c r="Q157" s="10" t="s">
        <v>1968</v>
      </c>
    </row>
    <row r="158" spans="1:17" hidden="1" x14ac:dyDescent="0.3">
      <c r="A158" s="10" t="s">
        <v>80</v>
      </c>
      <c r="B158" s="17" t="s">
        <v>140</v>
      </c>
      <c r="C158" s="17" t="s">
        <v>16</v>
      </c>
      <c r="D158" s="10" t="s">
        <v>81</v>
      </c>
      <c r="E158" s="10" t="s">
        <v>47</v>
      </c>
      <c r="F158" s="10" t="s">
        <v>1977</v>
      </c>
      <c r="G158" s="10" t="s">
        <v>1977</v>
      </c>
      <c r="H158" s="10">
        <v>6</v>
      </c>
      <c r="I158" s="10" t="s">
        <v>1976</v>
      </c>
      <c r="J158" s="10" t="s">
        <v>1977</v>
      </c>
      <c r="K158" s="10" t="s">
        <v>1977</v>
      </c>
      <c r="L158" s="10">
        <v>6</v>
      </c>
      <c r="M158" s="24" t="s">
        <v>51</v>
      </c>
      <c r="N158" s="10" t="s">
        <v>11</v>
      </c>
      <c r="O158" s="10" t="s">
        <v>1978</v>
      </c>
      <c r="P158" s="10" t="s">
        <v>1979</v>
      </c>
      <c r="Q158" s="10" t="s">
        <v>1980</v>
      </c>
    </row>
    <row r="159" spans="1:17" hidden="1" x14ac:dyDescent="0.3">
      <c r="A159" s="10" t="s">
        <v>45</v>
      </c>
      <c r="B159" s="11" t="s">
        <v>10</v>
      </c>
      <c r="C159" s="11" t="s">
        <v>2</v>
      </c>
      <c r="D159" s="10" t="s">
        <v>46</v>
      </c>
      <c r="E159" s="10" t="s">
        <v>47</v>
      </c>
      <c r="F159" s="10" t="s">
        <v>2069</v>
      </c>
      <c r="G159" s="10" t="s">
        <v>2070</v>
      </c>
      <c r="H159" s="10">
        <v>6</v>
      </c>
      <c r="I159" s="10" t="s">
        <v>2071</v>
      </c>
      <c r="J159" s="10" t="s">
        <v>2072</v>
      </c>
      <c r="K159" s="10" t="s">
        <v>2073</v>
      </c>
      <c r="L159" s="10">
        <v>12</v>
      </c>
      <c r="M159" s="21" t="s">
        <v>71</v>
      </c>
      <c r="N159" s="10" t="s">
        <v>227</v>
      </c>
      <c r="O159" s="10" t="s">
        <v>2074</v>
      </c>
      <c r="P159" s="10" t="s">
        <v>876</v>
      </c>
      <c r="Q159" s="10" t="s">
        <v>2075</v>
      </c>
    </row>
    <row r="160" spans="1:17" hidden="1" x14ac:dyDescent="0.3">
      <c r="A160" s="10" t="s">
        <v>45</v>
      </c>
      <c r="B160" s="11" t="s">
        <v>10</v>
      </c>
      <c r="C160" s="11" t="s">
        <v>2</v>
      </c>
      <c r="D160" s="10" t="s">
        <v>46</v>
      </c>
      <c r="E160" s="10" t="s">
        <v>47</v>
      </c>
      <c r="F160" s="10" t="s">
        <v>2072</v>
      </c>
      <c r="G160" s="10" t="s">
        <v>2073</v>
      </c>
      <c r="H160" s="10">
        <v>6</v>
      </c>
      <c r="I160" s="10" t="s">
        <v>2076</v>
      </c>
      <c r="J160" s="10" t="s">
        <v>2072</v>
      </c>
      <c r="K160" s="10" t="s">
        <v>2073</v>
      </c>
      <c r="L160" s="10">
        <v>6</v>
      </c>
      <c r="M160" s="21" t="s">
        <v>71</v>
      </c>
      <c r="N160" s="10" t="s">
        <v>227</v>
      </c>
      <c r="O160" s="10" t="s">
        <v>2074</v>
      </c>
      <c r="P160" s="10" t="s">
        <v>876</v>
      </c>
      <c r="Q160" s="10" t="s">
        <v>2075</v>
      </c>
    </row>
    <row r="161" spans="1:17" hidden="1" x14ac:dyDescent="0.3">
      <c r="A161" s="10" t="s">
        <v>45</v>
      </c>
      <c r="B161" s="11" t="s">
        <v>10</v>
      </c>
      <c r="C161" s="11" t="s">
        <v>2</v>
      </c>
      <c r="D161" s="10" t="s">
        <v>46</v>
      </c>
      <c r="E161" s="10" t="s">
        <v>47</v>
      </c>
      <c r="F161" s="10" t="s">
        <v>2077</v>
      </c>
      <c r="G161" s="10" t="s">
        <v>2078</v>
      </c>
      <c r="H161" s="10">
        <v>6</v>
      </c>
      <c r="I161" s="10" t="s">
        <v>2071</v>
      </c>
      <c r="J161" s="10" t="s">
        <v>2072</v>
      </c>
      <c r="K161" s="10" t="s">
        <v>2073</v>
      </c>
      <c r="L161" s="10">
        <v>12</v>
      </c>
      <c r="M161" s="21" t="s">
        <v>75</v>
      </c>
      <c r="N161" s="10" t="s">
        <v>11</v>
      </c>
      <c r="O161" s="10" t="s">
        <v>2074</v>
      </c>
      <c r="P161" s="10" t="s">
        <v>876</v>
      </c>
      <c r="Q161" s="10" t="s">
        <v>2075</v>
      </c>
    </row>
    <row r="162" spans="1:17" hidden="1" x14ac:dyDescent="0.3">
      <c r="A162" s="10" t="s">
        <v>102</v>
      </c>
      <c r="B162" s="11" t="s">
        <v>10</v>
      </c>
      <c r="C162" s="11" t="s">
        <v>16</v>
      </c>
      <c r="D162" s="10" t="s">
        <v>103</v>
      </c>
      <c r="E162" s="10" t="s">
        <v>47</v>
      </c>
      <c r="F162" s="10" t="s">
        <v>2161</v>
      </c>
      <c r="G162" s="10" t="s">
        <v>2162</v>
      </c>
      <c r="H162" s="10">
        <v>6</v>
      </c>
      <c r="I162" s="10" t="s">
        <v>2160</v>
      </c>
      <c r="J162" s="10" t="s">
        <v>2161</v>
      </c>
      <c r="K162" s="10" t="s">
        <v>2162</v>
      </c>
      <c r="L162" s="10">
        <v>6</v>
      </c>
      <c r="M162" s="24" t="s">
        <v>91</v>
      </c>
      <c r="N162" s="10" t="s">
        <v>11</v>
      </c>
      <c r="O162" s="10" t="s">
        <v>2163</v>
      </c>
      <c r="P162" s="10" t="s">
        <v>274</v>
      </c>
      <c r="Q162" s="10" t="s">
        <v>2164</v>
      </c>
    </row>
    <row r="163" spans="1:17" hidden="1" x14ac:dyDescent="0.3">
      <c r="A163" s="10" t="s">
        <v>102</v>
      </c>
      <c r="B163" s="11" t="s">
        <v>10</v>
      </c>
      <c r="C163" s="11" t="s">
        <v>16</v>
      </c>
      <c r="D163" s="10" t="s">
        <v>103</v>
      </c>
      <c r="E163" s="10" t="s">
        <v>47</v>
      </c>
      <c r="F163" s="10" t="s">
        <v>2161</v>
      </c>
      <c r="G163" s="10" t="s">
        <v>2162</v>
      </c>
      <c r="H163" s="10">
        <v>6</v>
      </c>
      <c r="I163" s="10" t="s">
        <v>2160</v>
      </c>
      <c r="J163" s="10" t="s">
        <v>2161</v>
      </c>
      <c r="K163" s="10" t="s">
        <v>2162</v>
      </c>
      <c r="L163" s="10">
        <v>6</v>
      </c>
      <c r="M163" s="24" t="s">
        <v>91</v>
      </c>
      <c r="N163" s="10" t="s">
        <v>11</v>
      </c>
      <c r="O163" s="10" t="s">
        <v>2163</v>
      </c>
      <c r="P163" s="10" t="s">
        <v>274</v>
      </c>
      <c r="Q163" s="10" t="s">
        <v>2164</v>
      </c>
    </row>
    <row r="164" spans="1:17" hidden="1" x14ac:dyDescent="0.3">
      <c r="A164" s="10" t="s">
        <v>102</v>
      </c>
      <c r="B164" s="11" t="s">
        <v>10</v>
      </c>
      <c r="C164" s="11" t="s">
        <v>16</v>
      </c>
      <c r="D164" s="10" t="s">
        <v>103</v>
      </c>
      <c r="E164" s="10" t="s">
        <v>47</v>
      </c>
      <c r="F164" s="10" t="s">
        <v>2165</v>
      </c>
      <c r="G164" s="10" t="s">
        <v>2166</v>
      </c>
      <c r="H164" s="10">
        <v>6</v>
      </c>
      <c r="I164" s="10" t="s">
        <v>2167</v>
      </c>
      <c r="J164" s="10" t="s">
        <v>2168</v>
      </c>
      <c r="K164" s="10" t="s">
        <v>2166</v>
      </c>
      <c r="L164" s="10">
        <v>12</v>
      </c>
      <c r="M164" s="21" t="s">
        <v>71</v>
      </c>
      <c r="N164" s="10" t="s">
        <v>11</v>
      </c>
      <c r="O164" s="10" t="s">
        <v>2163</v>
      </c>
      <c r="P164" s="10" t="s">
        <v>274</v>
      </c>
      <c r="Q164" s="10" t="s">
        <v>2164</v>
      </c>
    </row>
    <row r="165" spans="1:17" hidden="1" x14ac:dyDescent="0.3">
      <c r="A165" s="10" t="s">
        <v>102</v>
      </c>
      <c r="B165" s="11" t="s">
        <v>10</v>
      </c>
      <c r="C165" s="11" t="s">
        <v>16</v>
      </c>
      <c r="D165" s="10" t="s">
        <v>103</v>
      </c>
      <c r="E165" s="10" t="s">
        <v>47</v>
      </c>
      <c r="F165" s="10" t="s">
        <v>2168</v>
      </c>
      <c r="G165" s="10" t="s">
        <v>2166</v>
      </c>
      <c r="H165" s="10">
        <v>6</v>
      </c>
      <c r="I165" s="10" t="s">
        <v>2169</v>
      </c>
      <c r="J165" s="10" t="s">
        <v>2168</v>
      </c>
      <c r="K165" s="10" t="s">
        <v>2166</v>
      </c>
      <c r="L165" s="10">
        <v>6</v>
      </c>
      <c r="M165" s="21" t="s">
        <v>71</v>
      </c>
      <c r="N165" s="10" t="s">
        <v>11</v>
      </c>
      <c r="O165" s="10" t="s">
        <v>2163</v>
      </c>
      <c r="P165" s="10" t="s">
        <v>274</v>
      </c>
      <c r="Q165" s="10" t="s">
        <v>2164</v>
      </c>
    </row>
    <row r="166" spans="1:17" hidden="1" x14ac:dyDescent="0.3">
      <c r="A166" s="10" t="s">
        <v>102</v>
      </c>
      <c r="B166" s="11" t="s">
        <v>10</v>
      </c>
      <c r="C166" s="11" t="s">
        <v>16</v>
      </c>
      <c r="D166" s="10" t="s">
        <v>103</v>
      </c>
      <c r="E166" s="10" t="s">
        <v>47</v>
      </c>
      <c r="F166" s="10" t="s">
        <v>2170</v>
      </c>
      <c r="G166" s="10" t="s">
        <v>2166</v>
      </c>
      <c r="H166" s="10">
        <v>6</v>
      </c>
      <c r="I166" s="10" t="s">
        <v>2167</v>
      </c>
      <c r="J166" s="10" t="s">
        <v>2168</v>
      </c>
      <c r="K166" s="10" t="s">
        <v>2166</v>
      </c>
      <c r="L166" s="10">
        <v>12</v>
      </c>
      <c r="M166" s="21" t="s">
        <v>75</v>
      </c>
      <c r="N166" s="10" t="s">
        <v>11</v>
      </c>
      <c r="O166" s="10" t="s">
        <v>2163</v>
      </c>
      <c r="P166" s="10" t="s">
        <v>274</v>
      </c>
      <c r="Q166" s="10" t="s">
        <v>2164</v>
      </c>
    </row>
    <row r="167" spans="1:17" hidden="1" x14ac:dyDescent="0.3">
      <c r="A167" s="10" t="s">
        <v>76</v>
      </c>
      <c r="B167" s="11" t="s">
        <v>10</v>
      </c>
      <c r="C167" s="11" t="s">
        <v>2</v>
      </c>
      <c r="D167" s="10" t="s">
        <v>77</v>
      </c>
      <c r="E167" s="10" t="s">
        <v>47</v>
      </c>
      <c r="F167" s="10" t="s">
        <v>2172</v>
      </c>
      <c r="G167" s="10" t="s">
        <v>2173</v>
      </c>
      <c r="H167" s="10">
        <v>6</v>
      </c>
      <c r="I167" s="10" t="s">
        <v>2171</v>
      </c>
      <c r="J167" s="10" t="s">
        <v>2172</v>
      </c>
      <c r="K167" s="10" t="s">
        <v>2173</v>
      </c>
      <c r="L167" s="10">
        <v>6</v>
      </c>
      <c r="M167" s="21" t="s">
        <v>75</v>
      </c>
      <c r="N167" s="10" t="s">
        <v>11</v>
      </c>
      <c r="O167" s="10" t="s">
        <v>2163</v>
      </c>
      <c r="P167" s="10" t="s">
        <v>274</v>
      </c>
      <c r="Q167" s="10" t="s">
        <v>2164</v>
      </c>
    </row>
    <row r="168" spans="1:17" hidden="1" x14ac:dyDescent="0.3">
      <c r="A168" s="10" t="s">
        <v>76</v>
      </c>
      <c r="B168" s="11" t="s">
        <v>10</v>
      </c>
      <c r="C168" s="11" t="s">
        <v>2</v>
      </c>
      <c r="D168" s="10" t="s">
        <v>77</v>
      </c>
      <c r="E168" s="10" t="s">
        <v>47</v>
      </c>
      <c r="F168" s="10" t="s">
        <v>2175</v>
      </c>
      <c r="G168" s="10" t="s">
        <v>2176</v>
      </c>
      <c r="H168" s="10">
        <v>6</v>
      </c>
      <c r="I168" s="10" t="s">
        <v>2174</v>
      </c>
      <c r="J168" s="10" t="s">
        <v>2175</v>
      </c>
      <c r="K168" s="10" t="s">
        <v>2176</v>
      </c>
      <c r="L168" s="10">
        <v>6</v>
      </c>
      <c r="M168" s="21" t="s">
        <v>75</v>
      </c>
      <c r="N168" s="10" t="s">
        <v>11</v>
      </c>
      <c r="O168" s="10" t="s">
        <v>2163</v>
      </c>
      <c r="P168" s="10" t="s">
        <v>274</v>
      </c>
      <c r="Q168" s="10" t="s">
        <v>2164</v>
      </c>
    </row>
    <row r="169" spans="1:17" hidden="1" x14ac:dyDescent="0.3">
      <c r="A169" s="10" t="s">
        <v>76</v>
      </c>
      <c r="B169" s="11" t="s">
        <v>10</v>
      </c>
      <c r="C169" s="11" t="s">
        <v>2</v>
      </c>
      <c r="D169" s="10" t="s">
        <v>77</v>
      </c>
      <c r="E169" s="10" t="s">
        <v>47</v>
      </c>
      <c r="F169" s="10" t="s">
        <v>2175</v>
      </c>
      <c r="G169" s="10" t="s">
        <v>2176</v>
      </c>
      <c r="H169" s="10">
        <v>6</v>
      </c>
      <c r="I169" s="10" t="s">
        <v>2174</v>
      </c>
      <c r="J169" s="10" t="s">
        <v>2175</v>
      </c>
      <c r="K169" s="10" t="s">
        <v>2176</v>
      </c>
      <c r="L169" s="10">
        <v>6</v>
      </c>
      <c r="M169" s="21" t="s">
        <v>75</v>
      </c>
      <c r="N169" s="10" t="s">
        <v>11</v>
      </c>
      <c r="O169" s="10" t="s">
        <v>2163</v>
      </c>
      <c r="P169" s="10" t="s">
        <v>274</v>
      </c>
      <c r="Q169" s="10" t="s">
        <v>2164</v>
      </c>
    </row>
    <row r="170" spans="1:17" hidden="1" x14ac:dyDescent="0.3">
      <c r="A170" s="10" t="s">
        <v>76</v>
      </c>
      <c r="B170" s="11" t="s">
        <v>10</v>
      </c>
      <c r="C170" s="11" t="s">
        <v>2</v>
      </c>
      <c r="D170" s="10" t="s">
        <v>77</v>
      </c>
      <c r="E170" s="10" t="s">
        <v>47</v>
      </c>
      <c r="F170" s="10" t="s">
        <v>2175</v>
      </c>
      <c r="G170" s="10" t="s">
        <v>2176</v>
      </c>
      <c r="H170" s="10">
        <v>6</v>
      </c>
      <c r="I170" s="10" t="s">
        <v>2174</v>
      </c>
      <c r="J170" s="10" t="s">
        <v>2175</v>
      </c>
      <c r="K170" s="10" t="s">
        <v>2176</v>
      </c>
      <c r="L170" s="10">
        <v>6</v>
      </c>
      <c r="M170" s="21" t="s">
        <v>75</v>
      </c>
      <c r="N170" s="10" t="s">
        <v>11</v>
      </c>
      <c r="O170" s="10" t="s">
        <v>2163</v>
      </c>
      <c r="P170" s="10" t="s">
        <v>274</v>
      </c>
      <c r="Q170" s="10" t="s">
        <v>2164</v>
      </c>
    </row>
    <row r="171" spans="1:17" hidden="1" x14ac:dyDescent="0.3">
      <c r="A171" s="10" t="s">
        <v>45</v>
      </c>
      <c r="B171" s="11" t="s">
        <v>10</v>
      </c>
      <c r="C171" s="11" t="s">
        <v>2</v>
      </c>
      <c r="D171" s="10" t="s">
        <v>46</v>
      </c>
      <c r="E171" s="10" t="s">
        <v>47</v>
      </c>
      <c r="F171" s="10" t="s">
        <v>2198</v>
      </c>
      <c r="G171" s="10" t="s">
        <v>2199</v>
      </c>
      <c r="H171" s="10">
        <v>6</v>
      </c>
      <c r="I171" s="10" t="s">
        <v>2200</v>
      </c>
      <c r="J171" s="10" t="s">
        <v>2201</v>
      </c>
      <c r="K171" s="10" t="s">
        <v>2202</v>
      </c>
      <c r="L171" s="10">
        <v>12</v>
      </c>
      <c r="M171" s="24" t="s">
        <v>51</v>
      </c>
      <c r="N171" s="10" t="s">
        <v>11</v>
      </c>
      <c r="O171" s="10" t="s">
        <v>2203</v>
      </c>
      <c r="P171" s="10" t="s">
        <v>2204</v>
      </c>
      <c r="Q171" s="10" t="s">
        <v>2205</v>
      </c>
    </row>
    <row r="172" spans="1:17" hidden="1" x14ac:dyDescent="0.3">
      <c r="A172" s="10" t="s">
        <v>45</v>
      </c>
      <c r="B172" s="11" t="s">
        <v>10</v>
      </c>
      <c r="C172" s="11" t="s">
        <v>2</v>
      </c>
      <c r="D172" s="10" t="s">
        <v>46</v>
      </c>
      <c r="E172" s="10" t="s">
        <v>47</v>
      </c>
      <c r="F172" s="10" t="s">
        <v>2207</v>
      </c>
      <c r="G172" s="10" t="s">
        <v>2208</v>
      </c>
      <c r="H172" s="10">
        <v>6</v>
      </c>
      <c r="I172" s="10" t="s">
        <v>2206</v>
      </c>
      <c r="J172" s="10" t="s">
        <v>2207</v>
      </c>
      <c r="K172" s="10" t="s">
        <v>2208</v>
      </c>
      <c r="L172" s="10">
        <v>6</v>
      </c>
      <c r="M172" s="24" t="s">
        <v>51</v>
      </c>
      <c r="N172" s="10" t="s">
        <v>11</v>
      </c>
      <c r="O172" s="10" t="s">
        <v>2203</v>
      </c>
      <c r="P172" s="10" t="s">
        <v>2204</v>
      </c>
      <c r="Q172" s="10" t="s">
        <v>2205</v>
      </c>
    </row>
    <row r="173" spans="1:17" hidden="1" x14ac:dyDescent="0.3">
      <c r="A173" s="10" t="s">
        <v>45</v>
      </c>
      <c r="B173" s="11" t="s">
        <v>10</v>
      </c>
      <c r="C173" s="11" t="s">
        <v>2</v>
      </c>
      <c r="D173" s="10" t="s">
        <v>46</v>
      </c>
      <c r="E173" s="10" t="s">
        <v>47</v>
      </c>
      <c r="F173" s="10" t="s">
        <v>2207</v>
      </c>
      <c r="G173" s="10" t="s">
        <v>2208</v>
      </c>
      <c r="H173" s="10">
        <v>6</v>
      </c>
      <c r="I173" s="10" t="s">
        <v>2206</v>
      </c>
      <c r="J173" s="10" t="s">
        <v>2207</v>
      </c>
      <c r="K173" s="10" t="s">
        <v>2208</v>
      </c>
      <c r="L173" s="10">
        <v>6</v>
      </c>
      <c r="M173" s="24" t="s">
        <v>51</v>
      </c>
      <c r="N173" s="10" t="s">
        <v>11</v>
      </c>
      <c r="O173" s="10" t="s">
        <v>2203</v>
      </c>
      <c r="P173" s="10" t="s">
        <v>2204</v>
      </c>
      <c r="Q173" s="10" t="s">
        <v>2205</v>
      </c>
    </row>
    <row r="174" spans="1:17" hidden="1" x14ac:dyDescent="0.3">
      <c r="A174" s="10" t="s">
        <v>45</v>
      </c>
      <c r="B174" s="11" t="s">
        <v>10</v>
      </c>
      <c r="C174" s="11" t="s">
        <v>2</v>
      </c>
      <c r="D174" s="10" t="s">
        <v>46</v>
      </c>
      <c r="E174" s="10" t="s">
        <v>47</v>
      </c>
      <c r="F174" s="10" t="s">
        <v>2209</v>
      </c>
      <c r="G174" s="10" t="s">
        <v>2210</v>
      </c>
      <c r="H174" s="10">
        <v>6</v>
      </c>
      <c r="I174" s="10" t="s">
        <v>2200</v>
      </c>
      <c r="J174" s="10" t="s">
        <v>2201</v>
      </c>
      <c r="K174" s="10" t="s">
        <v>2202</v>
      </c>
      <c r="L174" s="10">
        <v>12</v>
      </c>
      <c r="M174" s="24" t="s">
        <v>91</v>
      </c>
      <c r="N174" s="10" t="s">
        <v>11</v>
      </c>
      <c r="O174" s="10" t="s">
        <v>2203</v>
      </c>
      <c r="P174" s="10" t="s">
        <v>2204</v>
      </c>
      <c r="Q174" s="10" t="s">
        <v>2205</v>
      </c>
    </row>
    <row r="175" spans="1:17" hidden="1" x14ac:dyDescent="0.3">
      <c r="A175" s="10" t="s">
        <v>45</v>
      </c>
      <c r="B175" s="11" t="s">
        <v>10</v>
      </c>
      <c r="C175" s="11" t="s">
        <v>2</v>
      </c>
      <c r="D175" s="10" t="s">
        <v>46</v>
      </c>
      <c r="E175" s="10" t="s">
        <v>47</v>
      </c>
      <c r="F175" s="10" t="s">
        <v>2212</v>
      </c>
      <c r="G175" s="10" t="s">
        <v>2213</v>
      </c>
      <c r="H175" s="10">
        <v>6</v>
      </c>
      <c r="I175" s="10" t="s">
        <v>2211</v>
      </c>
      <c r="J175" s="10" t="s">
        <v>2212</v>
      </c>
      <c r="K175" s="10" t="s">
        <v>2213</v>
      </c>
      <c r="L175" s="10">
        <v>6</v>
      </c>
      <c r="M175" s="24" t="s">
        <v>91</v>
      </c>
      <c r="N175" s="10" t="s">
        <v>11</v>
      </c>
      <c r="O175" s="10" t="s">
        <v>2203</v>
      </c>
      <c r="P175" s="10" t="s">
        <v>2204</v>
      </c>
      <c r="Q175" s="10" t="s">
        <v>2205</v>
      </c>
    </row>
    <row r="176" spans="1:17" hidden="1" x14ac:dyDescent="0.3">
      <c r="A176" s="10" t="s">
        <v>60</v>
      </c>
      <c r="B176" s="11" t="s">
        <v>10</v>
      </c>
      <c r="C176" s="11" t="s">
        <v>16</v>
      </c>
      <c r="D176" s="10" t="s">
        <v>61</v>
      </c>
      <c r="E176" s="10" t="s">
        <v>47</v>
      </c>
      <c r="F176" s="10" t="s">
        <v>2214</v>
      </c>
      <c r="G176" s="10" t="s">
        <v>2215</v>
      </c>
      <c r="H176" s="10">
        <v>6</v>
      </c>
      <c r="I176" s="10" t="s">
        <v>2219</v>
      </c>
      <c r="J176" s="10" t="s">
        <v>2214</v>
      </c>
      <c r="K176" s="10" t="s">
        <v>2215</v>
      </c>
      <c r="L176" s="10">
        <v>6</v>
      </c>
      <c r="M176" s="24" t="s">
        <v>21</v>
      </c>
      <c r="N176" s="10" t="s">
        <v>11</v>
      </c>
      <c r="O176" s="10" t="s">
        <v>2203</v>
      </c>
      <c r="P176" s="10" t="s">
        <v>2204</v>
      </c>
      <c r="Q176" s="10" t="s">
        <v>2205</v>
      </c>
    </row>
    <row r="177" spans="1:17" hidden="1" x14ac:dyDescent="0.3">
      <c r="A177" s="10" t="s">
        <v>60</v>
      </c>
      <c r="B177" s="11" t="s">
        <v>10</v>
      </c>
      <c r="C177" s="11" t="s">
        <v>16</v>
      </c>
      <c r="D177" s="10" t="s">
        <v>61</v>
      </c>
      <c r="E177" s="10" t="s">
        <v>47</v>
      </c>
      <c r="F177" s="10" t="s">
        <v>2214</v>
      </c>
      <c r="G177" s="10" t="s">
        <v>2215</v>
      </c>
      <c r="H177" s="10">
        <v>6</v>
      </c>
      <c r="I177" s="10" t="s">
        <v>2219</v>
      </c>
      <c r="J177" s="10" t="s">
        <v>2214</v>
      </c>
      <c r="K177" s="10" t="s">
        <v>2215</v>
      </c>
      <c r="L177" s="10">
        <v>6</v>
      </c>
      <c r="M177" s="24" t="s">
        <v>21</v>
      </c>
      <c r="N177" s="10" t="s">
        <v>11</v>
      </c>
      <c r="O177" s="10" t="s">
        <v>2203</v>
      </c>
      <c r="P177" s="10" t="s">
        <v>2204</v>
      </c>
      <c r="Q177" s="10" t="s">
        <v>2205</v>
      </c>
    </row>
    <row r="178" spans="1:17" hidden="1" x14ac:dyDescent="0.3">
      <c r="A178" s="10" t="s">
        <v>60</v>
      </c>
      <c r="B178" s="11" t="s">
        <v>10</v>
      </c>
      <c r="C178" s="11" t="s">
        <v>16</v>
      </c>
      <c r="D178" s="10" t="s">
        <v>61</v>
      </c>
      <c r="E178" s="10" t="s">
        <v>47</v>
      </c>
      <c r="F178" s="10" t="s">
        <v>2220</v>
      </c>
      <c r="G178" s="10" t="s">
        <v>2221</v>
      </c>
      <c r="H178" s="10">
        <v>6</v>
      </c>
      <c r="I178" s="10" t="s">
        <v>2222</v>
      </c>
      <c r="J178" s="10" t="s">
        <v>2220</v>
      </c>
      <c r="K178" s="10" t="s">
        <v>2221</v>
      </c>
      <c r="L178" s="10">
        <v>6</v>
      </c>
      <c r="M178" s="24" t="s">
        <v>21</v>
      </c>
      <c r="N178" s="10" t="s">
        <v>11</v>
      </c>
      <c r="O178" s="10" t="s">
        <v>2203</v>
      </c>
      <c r="P178" s="10" t="s">
        <v>2204</v>
      </c>
      <c r="Q178" s="10" t="s">
        <v>2205</v>
      </c>
    </row>
    <row r="179" spans="1:17" hidden="1" x14ac:dyDescent="0.3">
      <c r="A179" s="10" t="s">
        <v>60</v>
      </c>
      <c r="B179" s="11" t="s">
        <v>10</v>
      </c>
      <c r="C179" s="11" t="s">
        <v>16</v>
      </c>
      <c r="D179" s="10" t="s">
        <v>61</v>
      </c>
      <c r="E179" s="10" t="s">
        <v>47</v>
      </c>
      <c r="F179" s="10" t="s">
        <v>2220</v>
      </c>
      <c r="G179" s="10" t="s">
        <v>2221</v>
      </c>
      <c r="H179" s="10">
        <v>6</v>
      </c>
      <c r="I179" s="10" t="s">
        <v>2222</v>
      </c>
      <c r="J179" s="10" t="s">
        <v>2220</v>
      </c>
      <c r="K179" s="10" t="s">
        <v>2221</v>
      </c>
      <c r="L179" s="10">
        <v>6</v>
      </c>
      <c r="M179" s="24" t="s">
        <v>21</v>
      </c>
      <c r="N179" s="10" t="s">
        <v>11</v>
      </c>
      <c r="O179" s="10" t="s">
        <v>2203</v>
      </c>
      <c r="P179" s="10" t="s">
        <v>2204</v>
      </c>
      <c r="Q179" s="10" t="s">
        <v>2205</v>
      </c>
    </row>
    <row r="180" spans="1:17" hidden="1" x14ac:dyDescent="0.3">
      <c r="A180" s="10" t="s">
        <v>45</v>
      </c>
      <c r="B180" s="11" t="s">
        <v>10</v>
      </c>
      <c r="C180" s="11" t="s">
        <v>2</v>
      </c>
      <c r="D180" s="10" t="s">
        <v>46</v>
      </c>
      <c r="E180" s="10" t="s">
        <v>47</v>
      </c>
      <c r="F180" s="10" t="s">
        <v>2244</v>
      </c>
      <c r="G180" s="10" t="s">
        <v>2245</v>
      </c>
      <c r="H180" s="10">
        <v>6</v>
      </c>
      <c r="I180" s="10" t="s">
        <v>2243</v>
      </c>
      <c r="J180" s="10" t="s">
        <v>2244</v>
      </c>
      <c r="K180" s="10" t="s">
        <v>2245</v>
      </c>
      <c r="L180" s="10">
        <v>6</v>
      </c>
      <c r="M180" s="21" t="s">
        <v>71</v>
      </c>
      <c r="N180" s="10" t="s">
        <v>11</v>
      </c>
      <c r="O180" s="10" t="s">
        <v>2246</v>
      </c>
      <c r="P180" s="10" t="s">
        <v>1959</v>
      </c>
      <c r="Q180" s="10" t="s">
        <v>2247</v>
      </c>
    </row>
    <row r="181" spans="1:17" hidden="1" x14ac:dyDescent="0.3">
      <c r="A181" s="10" t="s">
        <v>76</v>
      </c>
      <c r="B181" s="11" t="s">
        <v>10</v>
      </c>
      <c r="C181" s="11" t="s">
        <v>2</v>
      </c>
      <c r="D181" s="10" t="s">
        <v>77</v>
      </c>
      <c r="E181" s="10" t="s">
        <v>47</v>
      </c>
      <c r="F181" s="10" t="s">
        <v>2244</v>
      </c>
      <c r="G181" s="10" t="s">
        <v>2248</v>
      </c>
      <c r="H181" s="10">
        <v>6</v>
      </c>
      <c r="I181" s="10" t="s">
        <v>1182</v>
      </c>
      <c r="J181" s="10" t="s">
        <v>1183</v>
      </c>
      <c r="K181" s="10" t="s">
        <v>1184</v>
      </c>
      <c r="L181" s="10">
        <v>12</v>
      </c>
      <c r="M181" s="21" t="s">
        <v>71</v>
      </c>
      <c r="N181" s="10" t="s">
        <v>11</v>
      </c>
      <c r="O181" s="10" t="s">
        <v>2246</v>
      </c>
      <c r="P181" s="10" t="s">
        <v>1959</v>
      </c>
      <c r="Q181" s="10" t="s">
        <v>2247</v>
      </c>
    </row>
    <row r="182" spans="1:17" hidden="1" x14ac:dyDescent="0.3">
      <c r="A182" s="10" t="s">
        <v>76</v>
      </c>
      <c r="B182" s="11" t="s">
        <v>10</v>
      </c>
      <c r="C182" s="11" t="s">
        <v>2</v>
      </c>
      <c r="D182" s="10" t="s">
        <v>77</v>
      </c>
      <c r="E182" s="10" t="s">
        <v>47</v>
      </c>
      <c r="F182" s="10" t="s">
        <v>2244</v>
      </c>
      <c r="G182" s="10" t="s">
        <v>2245</v>
      </c>
      <c r="H182" s="10">
        <v>6</v>
      </c>
      <c r="I182" s="10" t="s">
        <v>2243</v>
      </c>
      <c r="J182" s="10" t="s">
        <v>2244</v>
      </c>
      <c r="K182" s="10" t="s">
        <v>2245</v>
      </c>
      <c r="L182" s="10">
        <v>6</v>
      </c>
      <c r="M182" s="21" t="s">
        <v>71</v>
      </c>
      <c r="N182" s="10" t="s">
        <v>11</v>
      </c>
      <c r="O182" s="10" t="s">
        <v>2246</v>
      </c>
      <c r="P182" s="10" t="s">
        <v>1959</v>
      </c>
      <c r="Q182" s="10" t="s">
        <v>2247</v>
      </c>
    </row>
    <row r="183" spans="1:17" hidden="1" x14ac:dyDescent="0.3">
      <c r="A183" s="10" t="s">
        <v>45</v>
      </c>
      <c r="B183" s="11" t="s">
        <v>10</v>
      </c>
      <c r="C183" s="11" t="s">
        <v>2</v>
      </c>
      <c r="D183" s="10" t="s">
        <v>46</v>
      </c>
      <c r="E183" s="10" t="s">
        <v>47</v>
      </c>
      <c r="F183" s="10" t="s">
        <v>2244</v>
      </c>
      <c r="G183" s="10" t="s">
        <v>2248</v>
      </c>
      <c r="H183" s="10">
        <v>6</v>
      </c>
      <c r="I183" s="10" t="s">
        <v>1182</v>
      </c>
      <c r="J183" s="10" t="s">
        <v>1183</v>
      </c>
      <c r="K183" s="10" t="s">
        <v>1184</v>
      </c>
      <c r="L183" s="10">
        <v>12</v>
      </c>
      <c r="M183" s="21" t="s">
        <v>71</v>
      </c>
      <c r="N183" s="10" t="s">
        <v>11</v>
      </c>
      <c r="O183" s="10" t="s">
        <v>2246</v>
      </c>
      <c r="P183" s="10" t="s">
        <v>1959</v>
      </c>
      <c r="Q183" s="10" t="s">
        <v>2247</v>
      </c>
    </row>
    <row r="184" spans="1:17" hidden="1" x14ac:dyDescent="0.3">
      <c r="A184" s="10" t="s">
        <v>45</v>
      </c>
      <c r="B184" s="11" t="s">
        <v>10</v>
      </c>
      <c r="C184" s="11" t="s">
        <v>2</v>
      </c>
      <c r="D184" s="10" t="s">
        <v>46</v>
      </c>
      <c r="E184" s="10" t="s">
        <v>47</v>
      </c>
      <c r="F184" s="10" t="s">
        <v>2244</v>
      </c>
      <c r="G184" s="10" t="s">
        <v>2245</v>
      </c>
      <c r="H184" s="10">
        <v>6</v>
      </c>
      <c r="I184" s="10" t="s">
        <v>2243</v>
      </c>
      <c r="J184" s="10" t="s">
        <v>2244</v>
      </c>
      <c r="K184" s="10" t="s">
        <v>2245</v>
      </c>
      <c r="L184" s="10">
        <v>6</v>
      </c>
      <c r="M184" s="21" t="s">
        <v>71</v>
      </c>
      <c r="N184" s="10" t="s">
        <v>11</v>
      </c>
      <c r="O184" s="10" t="s">
        <v>2246</v>
      </c>
      <c r="P184" s="10" t="s">
        <v>1959</v>
      </c>
      <c r="Q184" s="10" t="s">
        <v>2247</v>
      </c>
    </row>
    <row r="185" spans="1:17" hidden="1" x14ac:dyDescent="0.3">
      <c r="A185" s="10" t="s">
        <v>76</v>
      </c>
      <c r="B185" s="11" t="s">
        <v>10</v>
      </c>
      <c r="C185" s="11" t="s">
        <v>2</v>
      </c>
      <c r="D185" s="10" t="s">
        <v>77</v>
      </c>
      <c r="E185" s="10" t="s">
        <v>47</v>
      </c>
      <c r="F185" s="10" t="s">
        <v>2244</v>
      </c>
      <c r="G185" s="10" t="s">
        <v>2248</v>
      </c>
      <c r="H185" s="10">
        <v>6</v>
      </c>
      <c r="I185" s="10" t="s">
        <v>1182</v>
      </c>
      <c r="J185" s="10" t="s">
        <v>1183</v>
      </c>
      <c r="K185" s="10" t="s">
        <v>1184</v>
      </c>
      <c r="L185" s="10">
        <v>12</v>
      </c>
      <c r="M185" s="21" t="s">
        <v>71</v>
      </c>
      <c r="N185" s="10" t="s">
        <v>11</v>
      </c>
      <c r="O185" s="10" t="s">
        <v>2246</v>
      </c>
      <c r="P185" s="10" t="s">
        <v>1959</v>
      </c>
      <c r="Q185" s="10" t="s">
        <v>2247</v>
      </c>
    </row>
    <row r="186" spans="1:17" hidden="1" x14ac:dyDescent="0.3">
      <c r="A186" s="10" t="s">
        <v>76</v>
      </c>
      <c r="B186" s="11" t="s">
        <v>10</v>
      </c>
      <c r="C186" s="11" t="s">
        <v>2</v>
      </c>
      <c r="D186" s="10" t="s">
        <v>77</v>
      </c>
      <c r="E186" s="10" t="s">
        <v>47</v>
      </c>
      <c r="F186" s="10" t="s">
        <v>2244</v>
      </c>
      <c r="G186" s="10" t="s">
        <v>2245</v>
      </c>
      <c r="H186" s="10">
        <v>6</v>
      </c>
      <c r="I186" s="10" t="s">
        <v>2243</v>
      </c>
      <c r="J186" s="10" t="s">
        <v>2244</v>
      </c>
      <c r="K186" s="10" t="s">
        <v>2245</v>
      </c>
      <c r="L186" s="10">
        <v>6</v>
      </c>
      <c r="M186" s="21" t="s">
        <v>71</v>
      </c>
      <c r="N186" s="10" t="s">
        <v>11</v>
      </c>
      <c r="O186" s="10" t="s">
        <v>2246</v>
      </c>
      <c r="P186" s="10" t="s">
        <v>1959</v>
      </c>
      <c r="Q186" s="10" t="s">
        <v>2247</v>
      </c>
    </row>
    <row r="187" spans="1:17" hidden="1" x14ac:dyDescent="0.3">
      <c r="A187" s="10" t="s">
        <v>45</v>
      </c>
      <c r="B187" s="11" t="s">
        <v>10</v>
      </c>
      <c r="C187" s="11" t="s">
        <v>2</v>
      </c>
      <c r="D187" s="10" t="s">
        <v>46</v>
      </c>
      <c r="E187" s="10" t="s">
        <v>47</v>
      </c>
      <c r="F187" s="10" t="s">
        <v>2244</v>
      </c>
      <c r="G187" s="10" t="s">
        <v>2248</v>
      </c>
      <c r="H187" s="10">
        <v>6</v>
      </c>
      <c r="I187" s="10" t="s">
        <v>1182</v>
      </c>
      <c r="J187" s="10" t="s">
        <v>1183</v>
      </c>
      <c r="K187" s="10" t="s">
        <v>1184</v>
      </c>
      <c r="L187" s="10">
        <v>12</v>
      </c>
      <c r="M187" s="21" t="s">
        <v>71</v>
      </c>
      <c r="N187" s="10" t="s">
        <v>11</v>
      </c>
      <c r="O187" s="10" t="s">
        <v>2246</v>
      </c>
      <c r="P187" s="10" t="s">
        <v>1959</v>
      </c>
      <c r="Q187" s="10" t="s">
        <v>2247</v>
      </c>
    </row>
    <row r="188" spans="1:17" hidden="1" x14ac:dyDescent="0.3">
      <c r="A188" s="10" t="s">
        <v>1002</v>
      </c>
      <c r="B188" s="11" t="s">
        <v>10</v>
      </c>
      <c r="C188" s="11" t="s">
        <v>16</v>
      </c>
      <c r="D188" s="10" t="s">
        <v>1003</v>
      </c>
      <c r="E188" s="10" t="s">
        <v>47</v>
      </c>
      <c r="F188" s="10" t="s">
        <v>2315</v>
      </c>
      <c r="G188" s="10" t="s">
        <v>2316</v>
      </c>
      <c r="H188" s="10">
        <v>6</v>
      </c>
      <c r="I188" s="10" t="s">
        <v>2317</v>
      </c>
      <c r="J188" s="10" t="s">
        <v>2318</v>
      </c>
      <c r="K188" s="10" t="s">
        <v>2319</v>
      </c>
      <c r="L188" s="10">
        <v>12</v>
      </c>
      <c r="M188" s="21" t="s">
        <v>71</v>
      </c>
      <c r="N188" s="10" t="s">
        <v>11</v>
      </c>
      <c r="O188" s="10" t="s">
        <v>2320</v>
      </c>
      <c r="P188" s="10" t="s">
        <v>1959</v>
      </c>
      <c r="Q188" s="10" t="s">
        <v>2321</v>
      </c>
    </row>
    <row r="189" spans="1:17" hidden="1" x14ac:dyDescent="0.3">
      <c r="A189" s="10" t="s">
        <v>102</v>
      </c>
      <c r="B189" s="11" t="s">
        <v>10</v>
      </c>
      <c r="C189" s="11" t="s">
        <v>16</v>
      </c>
      <c r="D189" s="10" t="s">
        <v>103</v>
      </c>
      <c r="E189" s="10" t="s">
        <v>47</v>
      </c>
      <c r="F189" s="10" t="s">
        <v>2315</v>
      </c>
      <c r="G189" s="10" t="s">
        <v>2316</v>
      </c>
      <c r="H189" s="10">
        <v>6</v>
      </c>
      <c r="I189" s="10" t="s">
        <v>2322</v>
      </c>
      <c r="J189" s="10" t="s">
        <v>2315</v>
      </c>
      <c r="K189" s="10" t="s">
        <v>2316</v>
      </c>
      <c r="L189" s="10">
        <v>6</v>
      </c>
      <c r="M189" s="21" t="s">
        <v>71</v>
      </c>
      <c r="N189" s="10" t="s">
        <v>11</v>
      </c>
      <c r="O189" s="10" t="s">
        <v>2320</v>
      </c>
      <c r="P189" s="10" t="s">
        <v>1959</v>
      </c>
      <c r="Q189" s="10" t="s">
        <v>2321</v>
      </c>
    </row>
    <row r="190" spans="1:17" hidden="1" x14ac:dyDescent="0.3">
      <c r="A190" s="10" t="s">
        <v>1002</v>
      </c>
      <c r="B190" s="11" t="s">
        <v>10</v>
      </c>
      <c r="C190" s="11" t="s">
        <v>16</v>
      </c>
      <c r="D190" s="10" t="s">
        <v>1003</v>
      </c>
      <c r="E190" s="10" t="s">
        <v>47</v>
      </c>
      <c r="F190" s="10" t="s">
        <v>2315</v>
      </c>
      <c r="G190" s="10" t="s">
        <v>2316</v>
      </c>
      <c r="H190" s="10">
        <v>6</v>
      </c>
      <c r="I190" s="10" t="s">
        <v>2322</v>
      </c>
      <c r="J190" s="10" t="s">
        <v>2315</v>
      </c>
      <c r="K190" s="10" t="s">
        <v>2316</v>
      </c>
      <c r="L190" s="10">
        <v>6</v>
      </c>
      <c r="M190" s="21" t="s">
        <v>71</v>
      </c>
      <c r="N190" s="10" t="s">
        <v>11</v>
      </c>
      <c r="O190" s="10" t="s">
        <v>2320</v>
      </c>
      <c r="P190" s="10" t="s">
        <v>1959</v>
      </c>
      <c r="Q190" s="10" t="s">
        <v>2321</v>
      </c>
    </row>
    <row r="191" spans="1:17" hidden="1" x14ac:dyDescent="0.3">
      <c r="A191" s="10" t="s">
        <v>1002</v>
      </c>
      <c r="B191" s="11" t="s">
        <v>10</v>
      </c>
      <c r="C191" s="11" t="s">
        <v>16</v>
      </c>
      <c r="D191" s="10" t="s">
        <v>1003</v>
      </c>
      <c r="E191" s="10" t="s">
        <v>47</v>
      </c>
      <c r="F191" s="10" t="s">
        <v>2324</v>
      </c>
      <c r="G191" s="10" t="s">
        <v>2325</v>
      </c>
      <c r="H191" s="10">
        <v>6</v>
      </c>
      <c r="I191" s="10" t="s">
        <v>2323</v>
      </c>
      <c r="J191" s="10" t="s">
        <v>2324</v>
      </c>
      <c r="K191" s="10" t="s">
        <v>2325</v>
      </c>
      <c r="L191" s="10">
        <v>6</v>
      </c>
      <c r="M191" s="24" t="s">
        <v>21</v>
      </c>
      <c r="N191" s="10" t="s">
        <v>11</v>
      </c>
      <c r="O191" s="10" t="s">
        <v>2320</v>
      </c>
      <c r="P191" s="10" t="s">
        <v>1959</v>
      </c>
      <c r="Q191" s="10" t="s">
        <v>2321</v>
      </c>
    </row>
    <row r="192" spans="1:17" hidden="1" x14ac:dyDescent="0.3">
      <c r="A192" s="10" t="s">
        <v>361</v>
      </c>
      <c r="B192" s="11" t="s">
        <v>10</v>
      </c>
      <c r="C192" s="11" t="s">
        <v>2</v>
      </c>
      <c r="D192" s="10" t="s">
        <v>362</v>
      </c>
      <c r="E192" s="10" t="s">
        <v>47</v>
      </c>
      <c r="F192" s="10" t="s">
        <v>2327</v>
      </c>
      <c r="G192" s="10" t="s">
        <v>2328</v>
      </c>
      <c r="H192" s="10">
        <v>6</v>
      </c>
      <c r="I192" s="10" t="s">
        <v>2326</v>
      </c>
      <c r="J192" s="10" t="s">
        <v>2327</v>
      </c>
      <c r="K192" s="10" t="s">
        <v>2328</v>
      </c>
      <c r="L192" s="10">
        <v>6</v>
      </c>
      <c r="M192" s="21" t="s">
        <v>71</v>
      </c>
      <c r="N192" s="10" t="s">
        <v>11</v>
      </c>
      <c r="O192" s="10" t="s">
        <v>2320</v>
      </c>
      <c r="P192" s="10" t="s">
        <v>1959</v>
      </c>
      <c r="Q192" s="10" t="s">
        <v>2321</v>
      </c>
    </row>
    <row r="193" spans="1:17" hidden="1" x14ac:dyDescent="0.3">
      <c r="A193" s="10" t="s">
        <v>1002</v>
      </c>
      <c r="B193" s="11" t="s">
        <v>10</v>
      </c>
      <c r="C193" s="11" t="s">
        <v>16</v>
      </c>
      <c r="D193" s="10" t="s">
        <v>1003</v>
      </c>
      <c r="E193" s="10" t="s">
        <v>47</v>
      </c>
      <c r="F193" s="10" t="s">
        <v>2329</v>
      </c>
      <c r="G193" s="10" t="s">
        <v>2330</v>
      </c>
      <c r="H193" s="10">
        <v>6</v>
      </c>
      <c r="I193" s="10" t="s">
        <v>2317</v>
      </c>
      <c r="J193" s="10" t="s">
        <v>2318</v>
      </c>
      <c r="K193" s="10" t="s">
        <v>2319</v>
      </c>
      <c r="L193" s="10">
        <v>12</v>
      </c>
      <c r="M193" s="21" t="s">
        <v>75</v>
      </c>
      <c r="N193" s="10" t="s">
        <v>11</v>
      </c>
      <c r="O193" s="10" t="s">
        <v>2320</v>
      </c>
      <c r="P193" s="10" t="s">
        <v>1959</v>
      </c>
      <c r="Q193" s="10" t="s">
        <v>2321</v>
      </c>
    </row>
    <row r="194" spans="1:17" hidden="1" x14ac:dyDescent="0.3">
      <c r="A194" s="10" t="s">
        <v>1002</v>
      </c>
      <c r="B194" s="11" t="s">
        <v>10</v>
      </c>
      <c r="C194" s="11" t="s">
        <v>16</v>
      </c>
      <c r="D194" s="10" t="s">
        <v>1003</v>
      </c>
      <c r="E194" s="10" t="s">
        <v>47</v>
      </c>
      <c r="F194" s="10" t="s">
        <v>2332</v>
      </c>
      <c r="G194" s="10" t="s">
        <v>2333</v>
      </c>
      <c r="H194" s="10">
        <v>6</v>
      </c>
      <c r="I194" s="10" t="s">
        <v>2331</v>
      </c>
      <c r="J194" s="10" t="s">
        <v>2332</v>
      </c>
      <c r="K194" s="10" t="s">
        <v>2333</v>
      </c>
      <c r="L194" s="10">
        <v>6</v>
      </c>
      <c r="M194" s="21" t="s">
        <v>75</v>
      </c>
      <c r="N194" s="10" t="s">
        <v>11</v>
      </c>
      <c r="O194" s="10" t="s">
        <v>2334</v>
      </c>
      <c r="P194" s="10" t="s">
        <v>406</v>
      </c>
      <c r="Q194" s="10" t="s">
        <v>2335</v>
      </c>
    </row>
    <row r="195" spans="1:17" hidden="1" x14ac:dyDescent="0.3">
      <c r="A195" s="10" t="s">
        <v>1002</v>
      </c>
      <c r="B195" s="11" t="s">
        <v>10</v>
      </c>
      <c r="C195" s="11" t="s">
        <v>16</v>
      </c>
      <c r="D195" s="10" t="s">
        <v>1003</v>
      </c>
      <c r="E195" s="10" t="s">
        <v>47</v>
      </c>
      <c r="F195" s="10" t="s">
        <v>2337</v>
      </c>
      <c r="G195" s="10" t="s">
        <v>2338</v>
      </c>
      <c r="H195" s="10">
        <v>6</v>
      </c>
      <c r="I195" s="10" t="s">
        <v>2336</v>
      </c>
      <c r="J195" s="10" t="s">
        <v>2337</v>
      </c>
      <c r="K195" s="10" t="s">
        <v>2338</v>
      </c>
      <c r="L195" s="10">
        <v>6</v>
      </c>
      <c r="M195" s="21" t="s">
        <v>71</v>
      </c>
      <c r="N195" s="10" t="s">
        <v>11</v>
      </c>
      <c r="O195" s="10" t="s">
        <v>2334</v>
      </c>
      <c r="P195" s="10" t="s">
        <v>406</v>
      </c>
      <c r="Q195" s="10" t="s">
        <v>2335</v>
      </c>
    </row>
    <row r="196" spans="1:17" hidden="1" x14ac:dyDescent="0.3">
      <c r="A196" s="10" t="s">
        <v>102</v>
      </c>
      <c r="B196" s="11" t="s">
        <v>10</v>
      </c>
      <c r="C196" s="11" t="s">
        <v>16</v>
      </c>
      <c r="D196" s="10" t="s">
        <v>103</v>
      </c>
      <c r="E196" s="10" t="s">
        <v>47</v>
      </c>
      <c r="F196" s="10" t="s">
        <v>2337</v>
      </c>
      <c r="G196" s="10" t="s">
        <v>2338</v>
      </c>
      <c r="H196" s="10">
        <v>6</v>
      </c>
      <c r="I196" s="10" t="s">
        <v>2336</v>
      </c>
      <c r="J196" s="10" t="s">
        <v>2337</v>
      </c>
      <c r="K196" s="10" t="s">
        <v>2338</v>
      </c>
      <c r="L196" s="10">
        <v>6</v>
      </c>
      <c r="M196" s="21" t="s">
        <v>71</v>
      </c>
      <c r="N196" s="10" t="s">
        <v>11</v>
      </c>
      <c r="O196" s="10" t="s">
        <v>2334</v>
      </c>
      <c r="P196" s="10" t="s">
        <v>406</v>
      </c>
      <c r="Q196" s="10" t="s">
        <v>2335</v>
      </c>
    </row>
    <row r="197" spans="1:17" ht="28.8" hidden="1" x14ac:dyDescent="0.3">
      <c r="A197" s="10" t="s">
        <v>361</v>
      </c>
      <c r="B197" s="11" t="s">
        <v>10</v>
      </c>
      <c r="C197" s="11" t="s">
        <v>2</v>
      </c>
      <c r="D197" s="10" t="s">
        <v>362</v>
      </c>
      <c r="E197" s="10" t="s">
        <v>47</v>
      </c>
      <c r="F197" s="10" t="s">
        <v>2340</v>
      </c>
      <c r="G197" s="10" t="s">
        <v>2341</v>
      </c>
      <c r="H197" s="10">
        <v>6</v>
      </c>
      <c r="I197" s="10" t="s">
        <v>2339</v>
      </c>
      <c r="J197" s="10" t="s">
        <v>2340</v>
      </c>
      <c r="K197" s="10" t="s">
        <v>2341</v>
      </c>
      <c r="L197" s="10">
        <v>6</v>
      </c>
      <c r="M197" s="24" t="s">
        <v>51</v>
      </c>
      <c r="N197" s="10" t="s">
        <v>11</v>
      </c>
      <c r="O197" s="10" t="s">
        <v>2334</v>
      </c>
      <c r="P197" s="10" t="s">
        <v>406</v>
      </c>
      <c r="Q197" s="10" t="s">
        <v>2335</v>
      </c>
    </row>
    <row r="198" spans="1:17" ht="28.8" hidden="1" x14ac:dyDescent="0.3">
      <c r="A198" s="10" t="s">
        <v>76</v>
      </c>
      <c r="B198" s="11" t="s">
        <v>10</v>
      </c>
      <c r="C198" s="11" t="s">
        <v>2</v>
      </c>
      <c r="D198" s="10" t="s">
        <v>77</v>
      </c>
      <c r="E198" s="10" t="s">
        <v>47</v>
      </c>
      <c r="F198" s="10" t="s">
        <v>2340</v>
      </c>
      <c r="G198" s="10" t="s">
        <v>2341</v>
      </c>
      <c r="H198" s="10">
        <v>6</v>
      </c>
      <c r="I198" s="10" t="s">
        <v>2339</v>
      </c>
      <c r="J198" s="10" t="s">
        <v>2340</v>
      </c>
      <c r="K198" s="10" t="s">
        <v>2341</v>
      </c>
      <c r="L198" s="10">
        <v>6</v>
      </c>
      <c r="M198" s="24" t="s">
        <v>91</v>
      </c>
      <c r="N198" s="10" t="s">
        <v>11</v>
      </c>
      <c r="O198" s="10" t="s">
        <v>2334</v>
      </c>
      <c r="P198" s="10" t="s">
        <v>406</v>
      </c>
      <c r="Q198" s="10" t="s">
        <v>2335</v>
      </c>
    </row>
    <row r="199" spans="1:17" hidden="1" x14ac:dyDescent="0.3">
      <c r="A199" s="10" t="s">
        <v>1002</v>
      </c>
      <c r="B199" s="11" t="s">
        <v>10</v>
      </c>
      <c r="C199" s="11" t="s">
        <v>16</v>
      </c>
      <c r="D199" s="10" t="s">
        <v>1003</v>
      </c>
      <c r="E199" s="10" t="s">
        <v>47</v>
      </c>
      <c r="F199" s="10" t="s">
        <v>2343</v>
      </c>
      <c r="G199" s="10" t="s">
        <v>2344</v>
      </c>
      <c r="H199" s="10">
        <v>6</v>
      </c>
      <c r="I199" s="10" t="s">
        <v>2342</v>
      </c>
      <c r="J199" s="10" t="s">
        <v>2343</v>
      </c>
      <c r="K199" s="10" t="s">
        <v>2344</v>
      </c>
      <c r="L199" s="10">
        <v>6</v>
      </c>
      <c r="M199" s="24" t="s">
        <v>51</v>
      </c>
      <c r="N199" s="10" t="s">
        <v>11</v>
      </c>
      <c r="O199" s="10" t="s">
        <v>2334</v>
      </c>
      <c r="P199" s="10" t="s">
        <v>406</v>
      </c>
      <c r="Q199" s="10" t="s">
        <v>2335</v>
      </c>
    </row>
    <row r="200" spans="1:17" hidden="1" x14ac:dyDescent="0.3">
      <c r="A200" s="10" t="s">
        <v>102</v>
      </c>
      <c r="B200" s="11" t="s">
        <v>10</v>
      </c>
      <c r="C200" s="11" t="s">
        <v>16</v>
      </c>
      <c r="D200" s="10" t="s">
        <v>103</v>
      </c>
      <c r="E200" s="10" t="s">
        <v>47</v>
      </c>
      <c r="F200" s="10" t="s">
        <v>2343</v>
      </c>
      <c r="G200" s="10" t="s">
        <v>2344</v>
      </c>
      <c r="H200" s="10">
        <v>6</v>
      </c>
      <c r="I200" s="10" t="s">
        <v>2342</v>
      </c>
      <c r="J200" s="10" t="s">
        <v>2343</v>
      </c>
      <c r="K200" s="10" t="s">
        <v>2344</v>
      </c>
      <c r="L200" s="10">
        <v>6</v>
      </c>
      <c r="M200" s="24" t="s">
        <v>51</v>
      </c>
      <c r="N200" s="10" t="s">
        <v>11</v>
      </c>
      <c r="O200" s="10" t="s">
        <v>2334</v>
      </c>
      <c r="P200" s="10" t="s">
        <v>406</v>
      </c>
      <c r="Q200" s="10" t="s">
        <v>2335</v>
      </c>
    </row>
    <row r="201" spans="1:17" hidden="1" x14ac:dyDescent="0.3">
      <c r="A201" s="10" t="s">
        <v>102</v>
      </c>
      <c r="B201" s="11" t="s">
        <v>10</v>
      </c>
      <c r="C201" s="11" t="s">
        <v>16</v>
      </c>
      <c r="D201" s="10" t="s">
        <v>103</v>
      </c>
      <c r="E201" s="10" t="s">
        <v>47</v>
      </c>
      <c r="F201" s="10" t="s">
        <v>2356</v>
      </c>
      <c r="G201" s="10" t="s">
        <v>2357</v>
      </c>
      <c r="H201" s="10">
        <v>6</v>
      </c>
      <c r="I201" s="10" t="s">
        <v>2355</v>
      </c>
      <c r="J201" s="10" t="s">
        <v>2356</v>
      </c>
      <c r="K201" s="10" t="s">
        <v>2357</v>
      </c>
      <c r="L201" s="10">
        <v>6</v>
      </c>
      <c r="M201" s="21" t="s">
        <v>71</v>
      </c>
      <c r="N201" s="10" t="s">
        <v>11</v>
      </c>
      <c r="O201" s="10" t="s">
        <v>2358</v>
      </c>
      <c r="P201" s="10" t="s">
        <v>713</v>
      </c>
      <c r="Q201" s="10" t="s">
        <v>2359</v>
      </c>
    </row>
    <row r="202" spans="1:17" hidden="1" x14ac:dyDescent="0.3">
      <c r="A202" s="10" t="s">
        <v>102</v>
      </c>
      <c r="B202" s="11" t="s">
        <v>10</v>
      </c>
      <c r="C202" s="11" t="s">
        <v>16</v>
      </c>
      <c r="D202" s="10" t="s">
        <v>103</v>
      </c>
      <c r="E202" s="10" t="s">
        <v>47</v>
      </c>
      <c r="F202" s="10" t="s">
        <v>2356</v>
      </c>
      <c r="G202" s="10" t="s">
        <v>2357</v>
      </c>
      <c r="H202" s="10">
        <v>6</v>
      </c>
      <c r="I202" s="10" t="s">
        <v>2355</v>
      </c>
      <c r="J202" s="10" t="s">
        <v>2356</v>
      </c>
      <c r="K202" s="10" t="s">
        <v>2357</v>
      </c>
      <c r="L202" s="10">
        <v>6</v>
      </c>
      <c r="M202" s="21" t="s">
        <v>71</v>
      </c>
      <c r="N202" s="10" t="s">
        <v>11</v>
      </c>
      <c r="O202" s="10" t="s">
        <v>2358</v>
      </c>
      <c r="P202" s="10" t="s">
        <v>713</v>
      </c>
      <c r="Q202" s="10" t="s">
        <v>2359</v>
      </c>
    </row>
    <row r="203" spans="1:17" hidden="1" x14ac:dyDescent="0.3">
      <c r="A203" s="10" t="s">
        <v>76</v>
      </c>
      <c r="B203" s="11" t="s">
        <v>10</v>
      </c>
      <c r="C203" s="11" t="s">
        <v>2</v>
      </c>
      <c r="D203" s="10" t="s">
        <v>77</v>
      </c>
      <c r="E203" s="10" t="s">
        <v>47</v>
      </c>
      <c r="F203" s="10" t="s">
        <v>2362</v>
      </c>
      <c r="G203" s="10" t="s">
        <v>2363</v>
      </c>
      <c r="H203" s="10">
        <v>6</v>
      </c>
      <c r="I203" s="10" t="s">
        <v>2361</v>
      </c>
      <c r="J203" s="10" t="s">
        <v>2362</v>
      </c>
      <c r="K203" s="10" t="s">
        <v>2363</v>
      </c>
      <c r="L203" s="10">
        <v>6</v>
      </c>
      <c r="M203" s="21" t="s">
        <v>71</v>
      </c>
      <c r="N203" s="10" t="s">
        <v>11</v>
      </c>
      <c r="O203" s="10" t="s">
        <v>2358</v>
      </c>
      <c r="P203" s="10" t="s">
        <v>713</v>
      </c>
      <c r="Q203" s="10" t="s">
        <v>2359</v>
      </c>
    </row>
    <row r="204" spans="1:17" hidden="1" x14ac:dyDescent="0.3">
      <c r="A204" s="10" t="s">
        <v>76</v>
      </c>
      <c r="B204" s="11" t="s">
        <v>10</v>
      </c>
      <c r="C204" s="11" t="s">
        <v>2</v>
      </c>
      <c r="D204" s="10" t="s">
        <v>77</v>
      </c>
      <c r="E204" s="10" t="s">
        <v>47</v>
      </c>
      <c r="F204" s="10" t="s">
        <v>2365</v>
      </c>
      <c r="G204" s="10" t="s">
        <v>2366</v>
      </c>
      <c r="H204" s="10">
        <v>6</v>
      </c>
      <c r="I204" s="10" t="s">
        <v>2364</v>
      </c>
      <c r="J204" s="10" t="s">
        <v>2365</v>
      </c>
      <c r="K204" s="10" t="s">
        <v>2366</v>
      </c>
      <c r="L204" s="10">
        <v>6</v>
      </c>
      <c r="M204" s="21" t="s">
        <v>71</v>
      </c>
      <c r="N204" s="10" t="s">
        <v>11</v>
      </c>
      <c r="O204" s="10" t="s">
        <v>2358</v>
      </c>
      <c r="P204" s="10" t="s">
        <v>713</v>
      </c>
      <c r="Q204" s="10" t="s">
        <v>2359</v>
      </c>
    </row>
    <row r="205" spans="1:17" hidden="1" x14ac:dyDescent="0.3">
      <c r="A205" s="10" t="s">
        <v>76</v>
      </c>
      <c r="B205" s="11" t="s">
        <v>10</v>
      </c>
      <c r="C205" s="11" t="s">
        <v>2</v>
      </c>
      <c r="D205" s="10" t="s">
        <v>77</v>
      </c>
      <c r="E205" s="10" t="s">
        <v>47</v>
      </c>
      <c r="F205" s="10" t="s">
        <v>2365</v>
      </c>
      <c r="G205" s="10" t="s">
        <v>2366</v>
      </c>
      <c r="H205" s="10">
        <v>6</v>
      </c>
      <c r="I205" s="10" t="s">
        <v>2364</v>
      </c>
      <c r="J205" s="10" t="s">
        <v>2365</v>
      </c>
      <c r="K205" s="10" t="s">
        <v>2366</v>
      </c>
      <c r="L205" s="10">
        <v>6</v>
      </c>
      <c r="M205" s="21" t="s">
        <v>71</v>
      </c>
      <c r="N205" s="10" t="s">
        <v>11</v>
      </c>
      <c r="O205" s="10" t="s">
        <v>2358</v>
      </c>
      <c r="P205" s="10" t="s">
        <v>713</v>
      </c>
      <c r="Q205" s="10" t="s">
        <v>2359</v>
      </c>
    </row>
    <row r="206" spans="1:17" hidden="1" x14ac:dyDescent="0.3">
      <c r="A206" s="10" t="s">
        <v>45</v>
      </c>
      <c r="B206" s="11" t="s">
        <v>10</v>
      </c>
      <c r="C206" s="11" t="s">
        <v>2</v>
      </c>
      <c r="D206" s="10" t="s">
        <v>46</v>
      </c>
      <c r="E206" s="10" t="s">
        <v>47</v>
      </c>
      <c r="F206" s="10" t="s">
        <v>2445</v>
      </c>
      <c r="G206" s="10" t="s">
        <v>2446</v>
      </c>
      <c r="H206" s="10">
        <v>6</v>
      </c>
      <c r="I206" s="10" t="s">
        <v>2444</v>
      </c>
      <c r="J206" s="10" t="s">
        <v>2445</v>
      </c>
      <c r="K206" s="10" t="s">
        <v>2446</v>
      </c>
      <c r="L206" s="10">
        <v>6</v>
      </c>
      <c r="M206" s="21" t="s">
        <v>71</v>
      </c>
      <c r="N206" s="10" t="s">
        <v>11</v>
      </c>
      <c r="O206" s="10" t="s">
        <v>2439</v>
      </c>
      <c r="P206" s="10" t="s">
        <v>398</v>
      </c>
      <c r="Q206" s="10" t="s">
        <v>2440</v>
      </c>
    </row>
    <row r="207" spans="1:17" ht="28.8" hidden="1" x14ac:dyDescent="0.3">
      <c r="A207" s="10" t="s">
        <v>80</v>
      </c>
      <c r="B207" s="11" t="s">
        <v>10</v>
      </c>
      <c r="C207" s="11" t="s">
        <v>16</v>
      </c>
      <c r="D207" s="10" t="s">
        <v>81</v>
      </c>
      <c r="E207" s="10" t="s">
        <v>47</v>
      </c>
      <c r="F207" s="10" t="s">
        <v>2604</v>
      </c>
      <c r="G207" s="10" t="s">
        <v>2605</v>
      </c>
      <c r="H207" s="10">
        <v>6</v>
      </c>
      <c r="I207" s="10" t="s">
        <v>2606</v>
      </c>
      <c r="J207" s="10" t="s">
        <v>2607</v>
      </c>
      <c r="K207" s="10" t="s">
        <v>2608</v>
      </c>
      <c r="L207" s="10">
        <v>12</v>
      </c>
      <c r="M207" s="21" t="s">
        <v>71</v>
      </c>
      <c r="N207" s="10" t="s">
        <v>11</v>
      </c>
      <c r="O207" s="10" t="s">
        <v>2609</v>
      </c>
      <c r="P207" s="10" t="s">
        <v>2485</v>
      </c>
      <c r="Q207" s="10" t="s">
        <v>2610</v>
      </c>
    </row>
    <row r="208" spans="1:17" hidden="1" x14ac:dyDescent="0.3">
      <c r="A208" s="10" t="s">
        <v>45</v>
      </c>
      <c r="B208" s="11" t="s">
        <v>10</v>
      </c>
      <c r="C208" s="11" t="s">
        <v>2</v>
      </c>
      <c r="D208" s="10" t="s">
        <v>46</v>
      </c>
      <c r="E208" s="10" t="s">
        <v>47</v>
      </c>
      <c r="F208" s="10" t="s">
        <v>2611</v>
      </c>
      <c r="G208" s="10" t="s">
        <v>2612</v>
      </c>
      <c r="H208" s="10">
        <v>6</v>
      </c>
      <c r="I208" s="10" t="s">
        <v>2613</v>
      </c>
      <c r="J208" s="10" t="s">
        <v>2614</v>
      </c>
      <c r="K208" s="10" t="s">
        <v>2615</v>
      </c>
      <c r="L208" s="10">
        <v>12</v>
      </c>
      <c r="M208" s="21" t="s">
        <v>75</v>
      </c>
      <c r="N208" s="10" t="s">
        <v>11</v>
      </c>
      <c r="O208" s="10" t="s">
        <v>2609</v>
      </c>
      <c r="P208" s="10" t="s">
        <v>2485</v>
      </c>
      <c r="Q208" s="10" t="s">
        <v>2610</v>
      </c>
    </row>
    <row r="209" spans="1:17" hidden="1" x14ac:dyDescent="0.3">
      <c r="A209" s="10" t="s">
        <v>80</v>
      </c>
      <c r="B209" s="11" t="s">
        <v>10</v>
      </c>
      <c r="C209" s="11" t="s">
        <v>16</v>
      </c>
      <c r="D209" s="10" t="s">
        <v>81</v>
      </c>
      <c r="E209" s="10" t="s">
        <v>47</v>
      </c>
      <c r="F209" s="10" t="s">
        <v>2617</v>
      </c>
      <c r="G209" s="10" t="s">
        <v>2618</v>
      </c>
      <c r="H209" s="10">
        <v>6</v>
      </c>
      <c r="I209" s="10" t="s">
        <v>2616</v>
      </c>
      <c r="J209" s="10" t="s">
        <v>2617</v>
      </c>
      <c r="K209" s="10" t="s">
        <v>2618</v>
      </c>
      <c r="L209" s="10">
        <v>6</v>
      </c>
      <c r="M209" s="21" t="s">
        <v>75</v>
      </c>
      <c r="N209" s="10" t="s">
        <v>11</v>
      </c>
      <c r="O209" s="10" t="s">
        <v>2609</v>
      </c>
      <c r="P209" s="10" t="s">
        <v>2485</v>
      </c>
      <c r="Q209" s="10" t="s">
        <v>2610</v>
      </c>
    </row>
    <row r="210" spans="1:17" hidden="1" x14ac:dyDescent="0.3">
      <c r="A210" s="10" t="s">
        <v>60</v>
      </c>
      <c r="B210" s="11" t="s">
        <v>10</v>
      </c>
      <c r="C210" s="11" t="s">
        <v>16</v>
      </c>
      <c r="D210" s="10" t="s">
        <v>61</v>
      </c>
      <c r="E210" s="10" t="s">
        <v>47</v>
      </c>
      <c r="F210" s="10" t="s">
        <v>2617</v>
      </c>
      <c r="G210" s="10" t="s">
        <v>2618</v>
      </c>
      <c r="H210" s="10">
        <v>6</v>
      </c>
      <c r="I210" s="10" t="s">
        <v>2616</v>
      </c>
      <c r="J210" s="10" t="s">
        <v>2617</v>
      </c>
      <c r="K210" s="10" t="s">
        <v>2618</v>
      </c>
      <c r="L210" s="10">
        <v>6</v>
      </c>
      <c r="M210" s="21" t="s">
        <v>75</v>
      </c>
      <c r="N210" s="10" t="s">
        <v>11</v>
      </c>
      <c r="O210" s="10" t="s">
        <v>2609</v>
      </c>
      <c r="P210" s="10" t="s">
        <v>2485</v>
      </c>
      <c r="Q210" s="10" t="s">
        <v>2610</v>
      </c>
    </row>
    <row r="211" spans="1:17" hidden="1" x14ac:dyDescent="0.3">
      <c r="A211" s="10" t="s">
        <v>60</v>
      </c>
      <c r="B211" s="11" t="s">
        <v>10</v>
      </c>
      <c r="C211" s="11" t="s">
        <v>16</v>
      </c>
      <c r="D211" s="10" t="s">
        <v>61</v>
      </c>
      <c r="E211" s="10" t="s">
        <v>47</v>
      </c>
      <c r="F211" s="10" t="s">
        <v>2617</v>
      </c>
      <c r="G211" s="10" t="s">
        <v>2618</v>
      </c>
      <c r="H211" s="10">
        <v>6</v>
      </c>
      <c r="I211" s="10" t="s">
        <v>2616</v>
      </c>
      <c r="J211" s="10" t="s">
        <v>2617</v>
      </c>
      <c r="K211" s="10" t="s">
        <v>2618</v>
      </c>
      <c r="L211" s="10">
        <v>6</v>
      </c>
      <c r="M211" s="21" t="s">
        <v>75</v>
      </c>
      <c r="N211" s="10" t="s">
        <v>11</v>
      </c>
      <c r="O211" s="10" t="s">
        <v>2609</v>
      </c>
      <c r="P211" s="10" t="s">
        <v>2485</v>
      </c>
      <c r="Q211" s="10" t="s">
        <v>2610</v>
      </c>
    </row>
    <row r="212" spans="1:17" hidden="1" x14ac:dyDescent="0.3">
      <c r="A212" s="10" t="s">
        <v>45</v>
      </c>
      <c r="B212" s="11" t="s">
        <v>10</v>
      </c>
      <c r="C212" s="11" t="s">
        <v>2</v>
      </c>
      <c r="D212" s="10" t="s">
        <v>46</v>
      </c>
      <c r="E212" s="10" t="s">
        <v>47</v>
      </c>
      <c r="F212" s="10" t="s">
        <v>2619</v>
      </c>
      <c r="G212" s="10" t="s">
        <v>2620</v>
      </c>
      <c r="H212" s="10">
        <v>6</v>
      </c>
      <c r="I212" s="10" t="s">
        <v>2613</v>
      </c>
      <c r="J212" s="10" t="s">
        <v>2614</v>
      </c>
      <c r="K212" s="10" t="s">
        <v>2615</v>
      </c>
      <c r="L212" s="10">
        <v>12</v>
      </c>
      <c r="M212" s="21" t="s">
        <v>71</v>
      </c>
      <c r="N212" s="10" t="s">
        <v>11</v>
      </c>
      <c r="O212" s="10" t="s">
        <v>2609</v>
      </c>
      <c r="P212" s="10" t="s">
        <v>2485</v>
      </c>
      <c r="Q212" s="10" t="s">
        <v>2610</v>
      </c>
    </row>
    <row r="213" spans="1:17" hidden="1" x14ac:dyDescent="0.3">
      <c r="A213" s="10" t="s">
        <v>102</v>
      </c>
      <c r="B213" s="17" t="s">
        <v>140</v>
      </c>
      <c r="C213" s="17" t="s">
        <v>16</v>
      </c>
      <c r="D213" s="10" t="s">
        <v>103</v>
      </c>
      <c r="E213" s="10" t="s">
        <v>47</v>
      </c>
      <c r="F213" s="10" t="s">
        <v>2622</v>
      </c>
      <c r="G213" s="10" t="s">
        <v>2622</v>
      </c>
      <c r="H213" s="10">
        <v>6</v>
      </c>
      <c r="I213" s="10" t="s">
        <v>2621</v>
      </c>
      <c r="J213" s="10" t="s">
        <v>2622</v>
      </c>
      <c r="K213" s="10" t="s">
        <v>2622</v>
      </c>
      <c r="L213" s="10">
        <v>6</v>
      </c>
      <c r="M213" s="24" t="s">
        <v>51</v>
      </c>
      <c r="N213" s="10" t="s">
        <v>11</v>
      </c>
      <c r="O213" s="10" t="s">
        <v>2623</v>
      </c>
      <c r="P213" s="10" t="s">
        <v>2624</v>
      </c>
      <c r="Q213" s="10" t="s">
        <v>2625</v>
      </c>
    </row>
    <row r="214" spans="1:17" hidden="1" x14ac:dyDescent="0.3">
      <c r="A214" s="10" t="s">
        <v>76</v>
      </c>
      <c r="B214" s="11" t="s">
        <v>10</v>
      </c>
      <c r="C214" s="11" t="s">
        <v>2</v>
      </c>
      <c r="D214" s="10" t="s">
        <v>77</v>
      </c>
      <c r="E214" s="10" t="s">
        <v>47</v>
      </c>
      <c r="F214" s="10" t="s">
        <v>2627</v>
      </c>
      <c r="G214" s="10" t="s">
        <v>2628</v>
      </c>
      <c r="H214" s="10">
        <v>6</v>
      </c>
      <c r="I214" s="10" t="s">
        <v>2626</v>
      </c>
      <c r="J214" s="10" t="s">
        <v>2627</v>
      </c>
      <c r="K214" s="10" t="s">
        <v>2628</v>
      </c>
      <c r="L214" s="10">
        <v>6</v>
      </c>
      <c r="M214" s="24" t="s">
        <v>51</v>
      </c>
      <c r="N214" s="10" t="s">
        <v>11</v>
      </c>
      <c r="O214" s="10" t="s">
        <v>2623</v>
      </c>
      <c r="P214" s="10" t="s">
        <v>2624</v>
      </c>
      <c r="Q214" s="10" t="s">
        <v>2625</v>
      </c>
    </row>
    <row r="215" spans="1:17" hidden="1" x14ac:dyDescent="0.3">
      <c r="A215" s="10" t="s">
        <v>80</v>
      </c>
      <c r="B215" s="17" t="s">
        <v>140</v>
      </c>
      <c r="C215" s="17" t="s">
        <v>16</v>
      </c>
      <c r="D215" s="10" t="s">
        <v>81</v>
      </c>
      <c r="E215" s="10" t="s">
        <v>47</v>
      </c>
      <c r="F215" s="10" t="s">
        <v>2641</v>
      </c>
      <c r="G215" s="10" t="s">
        <v>2641</v>
      </c>
      <c r="H215" s="10">
        <v>6</v>
      </c>
      <c r="I215" s="10" t="s">
        <v>2642</v>
      </c>
      <c r="J215" s="10" t="s">
        <v>2643</v>
      </c>
      <c r="K215" s="10" t="s">
        <v>2643</v>
      </c>
      <c r="L215" s="10">
        <v>12</v>
      </c>
      <c r="M215" s="21" t="s">
        <v>75</v>
      </c>
      <c r="N215" s="10" t="s">
        <v>11</v>
      </c>
      <c r="O215" s="10" t="s">
        <v>2639</v>
      </c>
      <c r="P215" s="10" t="s">
        <v>260</v>
      </c>
      <c r="Q215" s="10" t="s">
        <v>2640</v>
      </c>
    </row>
    <row r="216" spans="1:17" ht="28.8" hidden="1" x14ac:dyDescent="0.3">
      <c r="A216" s="10" t="s">
        <v>1002</v>
      </c>
      <c r="B216" s="11" t="s">
        <v>10</v>
      </c>
      <c r="C216" s="11" t="s">
        <v>16</v>
      </c>
      <c r="D216" s="10" t="s">
        <v>1003</v>
      </c>
      <c r="E216" s="10" t="s">
        <v>47</v>
      </c>
      <c r="F216" s="10" t="s">
        <v>2660</v>
      </c>
      <c r="G216" s="10" t="s">
        <v>2661</v>
      </c>
      <c r="H216" s="10">
        <v>6</v>
      </c>
      <c r="I216" s="10" t="s">
        <v>2662</v>
      </c>
      <c r="J216" s="10" t="s">
        <v>2663</v>
      </c>
      <c r="K216" s="10" t="s">
        <v>2664</v>
      </c>
      <c r="L216" s="10">
        <v>12</v>
      </c>
      <c r="M216" s="24" t="s">
        <v>91</v>
      </c>
      <c r="N216" s="10" t="s">
        <v>11</v>
      </c>
      <c r="O216" s="10" t="s">
        <v>2665</v>
      </c>
      <c r="P216" s="10" t="s">
        <v>2666</v>
      </c>
      <c r="Q216" s="10" t="s">
        <v>2667</v>
      </c>
    </row>
    <row r="217" spans="1:17" ht="28.8" hidden="1" x14ac:dyDescent="0.3">
      <c r="A217" s="10" t="s">
        <v>1002</v>
      </c>
      <c r="B217" s="11" t="s">
        <v>10</v>
      </c>
      <c r="C217" s="11" t="s">
        <v>16</v>
      </c>
      <c r="D217" s="10" t="s">
        <v>1003</v>
      </c>
      <c r="E217" s="10" t="s">
        <v>47</v>
      </c>
      <c r="F217" s="10" t="s">
        <v>2660</v>
      </c>
      <c r="G217" s="10" t="s">
        <v>2661</v>
      </c>
      <c r="H217" s="10">
        <v>6</v>
      </c>
      <c r="I217" s="10" t="s">
        <v>2662</v>
      </c>
      <c r="J217" s="10" t="s">
        <v>2663</v>
      </c>
      <c r="K217" s="10" t="s">
        <v>2664</v>
      </c>
      <c r="L217" s="10">
        <v>12</v>
      </c>
      <c r="M217" s="24" t="s">
        <v>91</v>
      </c>
      <c r="N217" s="10" t="s">
        <v>11</v>
      </c>
      <c r="O217" s="10" t="s">
        <v>2665</v>
      </c>
      <c r="P217" s="10" t="s">
        <v>2666</v>
      </c>
      <c r="Q217" s="10" t="s">
        <v>2667</v>
      </c>
    </row>
    <row r="218" spans="1:17" hidden="1" x14ac:dyDescent="0.3">
      <c r="A218" s="10" t="s">
        <v>1002</v>
      </c>
      <c r="B218" s="11" t="s">
        <v>10</v>
      </c>
      <c r="C218" s="11" t="s">
        <v>16</v>
      </c>
      <c r="D218" s="10" t="s">
        <v>1003</v>
      </c>
      <c r="E218" s="10" t="s">
        <v>47</v>
      </c>
      <c r="F218" s="10" t="s">
        <v>2660</v>
      </c>
      <c r="G218" s="10" t="s">
        <v>2661</v>
      </c>
      <c r="H218" s="10">
        <v>6</v>
      </c>
      <c r="I218" s="10" t="s">
        <v>2668</v>
      </c>
      <c r="J218" s="10" t="s">
        <v>2660</v>
      </c>
      <c r="K218" s="10" t="s">
        <v>2661</v>
      </c>
      <c r="L218" s="10">
        <v>6</v>
      </c>
      <c r="M218" s="24" t="s">
        <v>91</v>
      </c>
      <c r="N218" s="10" t="s">
        <v>11</v>
      </c>
      <c r="O218" s="10" t="s">
        <v>2665</v>
      </c>
      <c r="P218" s="10" t="s">
        <v>2666</v>
      </c>
      <c r="Q218" s="10" t="s">
        <v>2667</v>
      </c>
    </row>
    <row r="219" spans="1:17" hidden="1" x14ac:dyDescent="0.3">
      <c r="A219" s="10" t="s">
        <v>76</v>
      </c>
      <c r="B219" s="11" t="s">
        <v>10</v>
      </c>
      <c r="C219" s="11" t="s">
        <v>2</v>
      </c>
      <c r="D219" s="10" t="s">
        <v>77</v>
      </c>
      <c r="E219" s="10" t="s">
        <v>47</v>
      </c>
      <c r="F219" s="10" t="s">
        <v>2755</v>
      </c>
      <c r="G219" s="10" t="s">
        <v>2756</v>
      </c>
      <c r="H219" s="10">
        <v>6</v>
      </c>
      <c r="I219" s="10" t="s">
        <v>2757</v>
      </c>
      <c r="J219" s="10" t="s">
        <v>2758</v>
      </c>
      <c r="K219" s="10" t="s">
        <v>2759</v>
      </c>
      <c r="L219" s="10">
        <v>12</v>
      </c>
      <c r="M219" s="21" t="s">
        <v>75</v>
      </c>
      <c r="N219" s="10" t="s">
        <v>11</v>
      </c>
      <c r="O219" s="10" t="s">
        <v>2760</v>
      </c>
      <c r="P219" s="10" t="s">
        <v>2761</v>
      </c>
      <c r="Q219" s="10" t="s">
        <v>2762</v>
      </c>
    </row>
    <row r="220" spans="1:17" hidden="1" x14ac:dyDescent="0.3">
      <c r="A220" s="10" t="s">
        <v>76</v>
      </c>
      <c r="B220" s="11" t="s">
        <v>10</v>
      </c>
      <c r="C220" s="11" t="s">
        <v>2</v>
      </c>
      <c r="D220" s="10" t="s">
        <v>77</v>
      </c>
      <c r="E220" s="10" t="s">
        <v>47</v>
      </c>
      <c r="F220" s="10" t="s">
        <v>2755</v>
      </c>
      <c r="G220" s="10" t="s">
        <v>2756</v>
      </c>
      <c r="H220" s="10">
        <v>6</v>
      </c>
      <c r="I220" s="10" t="s">
        <v>2757</v>
      </c>
      <c r="J220" s="10" t="s">
        <v>2758</v>
      </c>
      <c r="K220" s="10" t="s">
        <v>2759</v>
      </c>
      <c r="L220" s="10">
        <v>12</v>
      </c>
      <c r="M220" s="21" t="s">
        <v>75</v>
      </c>
      <c r="N220" s="10" t="s">
        <v>11</v>
      </c>
      <c r="O220" s="10" t="s">
        <v>2760</v>
      </c>
      <c r="P220" s="10" t="s">
        <v>2761</v>
      </c>
      <c r="Q220" s="10" t="s">
        <v>2762</v>
      </c>
    </row>
    <row r="221" spans="1:17" hidden="1" x14ac:dyDescent="0.3">
      <c r="A221" s="10" t="s">
        <v>76</v>
      </c>
      <c r="B221" s="11" t="s">
        <v>10</v>
      </c>
      <c r="C221" s="11" t="s">
        <v>2</v>
      </c>
      <c r="D221" s="10" t="s">
        <v>77</v>
      </c>
      <c r="E221" s="10" t="s">
        <v>47</v>
      </c>
      <c r="F221" s="10" t="s">
        <v>2755</v>
      </c>
      <c r="G221" s="10" t="s">
        <v>2756</v>
      </c>
      <c r="H221" s="10">
        <v>6</v>
      </c>
      <c r="I221" s="10" t="s">
        <v>2757</v>
      </c>
      <c r="J221" s="10" t="s">
        <v>2758</v>
      </c>
      <c r="K221" s="10" t="s">
        <v>2759</v>
      </c>
      <c r="L221" s="10">
        <v>12</v>
      </c>
      <c r="M221" s="21" t="s">
        <v>75</v>
      </c>
      <c r="N221" s="10" t="s">
        <v>11</v>
      </c>
      <c r="O221" s="10" t="s">
        <v>2760</v>
      </c>
      <c r="P221" s="10" t="s">
        <v>2761</v>
      </c>
      <c r="Q221" s="10" t="s">
        <v>2762</v>
      </c>
    </row>
    <row r="222" spans="1:17" hidden="1" x14ac:dyDescent="0.3">
      <c r="A222" s="10" t="s">
        <v>76</v>
      </c>
      <c r="B222" s="11" t="s">
        <v>10</v>
      </c>
      <c r="C222" s="11" t="s">
        <v>2</v>
      </c>
      <c r="D222" s="10" t="s">
        <v>77</v>
      </c>
      <c r="E222" s="10" t="s">
        <v>47</v>
      </c>
      <c r="F222" s="10" t="s">
        <v>2755</v>
      </c>
      <c r="G222" s="10" t="s">
        <v>2764</v>
      </c>
      <c r="H222" s="10">
        <v>6</v>
      </c>
      <c r="I222" s="10" t="s">
        <v>2763</v>
      </c>
      <c r="J222" s="10" t="s">
        <v>2755</v>
      </c>
      <c r="K222" s="10" t="s">
        <v>2764</v>
      </c>
      <c r="L222" s="10">
        <v>6</v>
      </c>
      <c r="M222" s="21" t="s">
        <v>75</v>
      </c>
      <c r="N222" s="10" t="s">
        <v>11</v>
      </c>
      <c r="O222" s="10" t="s">
        <v>2760</v>
      </c>
      <c r="P222" s="10" t="s">
        <v>2761</v>
      </c>
      <c r="Q222" s="10" t="s">
        <v>2762</v>
      </c>
    </row>
    <row r="223" spans="1:17" hidden="1" x14ac:dyDescent="0.3">
      <c r="A223" s="10" t="s">
        <v>76</v>
      </c>
      <c r="B223" s="11" t="s">
        <v>10</v>
      </c>
      <c r="C223" s="11" t="s">
        <v>2</v>
      </c>
      <c r="D223" s="10" t="s">
        <v>77</v>
      </c>
      <c r="E223" s="10" t="s">
        <v>47</v>
      </c>
      <c r="F223" s="10" t="s">
        <v>2765</v>
      </c>
      <c r="G223" s="10" t="s">
        <v>2766</v>
      </c>
      <c r="H223" s="10">
        <v>6</v>
      </c>
      <c r="I223" s="10" t="s">
        <v>2767</v>
      </c>
      <c r="J223" s="10" t="s">
        <v>2768</v>
      </c>
      <c r="K223" s="10" t="s">
        <v>2769</v>
      </c>
      <c r="L223" s="10">
        <v>12</v>
      </c>
      <c r="M223" s="24" t="s">
        <v>51</v>
      </c>
      <c r="N223" s="10" t="s">
        <v>11</v>
      </c>
      <c r="O223" s="10" t="s">
        <v>2760</v>
      </c>
      <c r="P223" s="10" t="s">
        <v>2761</v>
      </c>
      <c r="Q223" s="10" t="s">
        <v>2762</v>
      </c>
    </row>
    <row r="224" spans="1:17" hidden="1" x14ac:dyDescent="0.3">
      <c r="A224" s="10" t="s">
        <v>76</v>
      </c>
      <c r="B224" s="11" t="s">
        <v>10</v>
      </c>
      <c r="C224" s="11" t="s">
        <v>2</v>
      </c>
      <c r="D224" s="10" t="s">
        <v>77</v>
      </c>
      <c r="E224" s="10" t="s">
        <v>47</v>
      </c>
      <c r="F224" s="10" t="s">
        <v>2765</v>
      </c>
      <c r="G224" s="10" t="s">
        <v>2766</v>
      </c>
      <c r="H224" s="10">
        <v>6</v>
      </c>
      <c r="I224" s="10" t="s">
        <v>2767</v>
      </c>
      <c r="J224" s="10" t="s">
        <v>2768</v>
      </c>
      <c r="K224" s="10" t="s">
        <v>2769</v>
      </c>
      <c r="L224" s="10">
        <v>12</v>
      </c>
      <c r="M224" s="24" t="s">
        <v>51</v>
      </c>
      <c r="N224" s="10" t="s">
        <v>11</v>
      </c>
      <c r="O224" s="10" t="s">
        <v>2760</v>
      </c>
      <c r="P224" s="10" t="s">
        <v>2761</v>
      </c>
      <c r="Q224" s="10" t="s">
        <v>2762</v>
      </c>
    </row>
    <row r="225" spans="1:17" hidden="1" x14ac:dyDescent="0.3">
      <c r="A225" s="10" t="s">
        <v>76</v>
      </c>
      <c r="B225" s="11" t="s">
        <v>10</v>
      </c>
      <c r="C225" s="11" t="s">
        <v>2</v>
      </c>
      <c r="D225" s="10" t="s">
        <v>77</v>
      </c>
      <c r="E225" s="10" t="s">
        <v>47</v>
      </c>
      <c r="F225" s="10" t="s">
        <v>2765</v>
      </c>
      <c r="G225" s="10" t="s">
        <v>2766</v>
      </c>
      <c r="H225" s="10">
        <v>6</v>
      </c>
      <c r="I225" s="10" t="s">
        <v>2767</v>
      </c>
      <c r="J225" s="10" t="s">
        <v>2768</v>
      </c>
      <c r="K225" s="10" t="s">
        <v>2769</v>
      </c>
      <c r="L225" s="10">
        <v>12</v>
      </c>
      <c r="M225" s="24" t="s">
        <v>51</v>
      </c>
      <c r="N225" s="10" t="s">
        <v>11</v>
      </c>
      <c r="O225" s="10" t="s">
        <v>2760</v>
      </c>
      <c r="P225" s="10" t="s">
        <v>2761</v>
      </c>
      <c r="Q225" s="10" t="s">
        <v>2762</v>
      </c>
    </row>
    <row r="226" spans="1:17" hidden="1" x14ac:dyDescent="0.3">
      <c r="A226" s="10" t="s">
        <v>76</v>
      </c>
      <c r="B226" s="11" t="s">
        <v>10</v>
      </c>
      <c r="C226" s="11" t="s">
        <v>2</v>
      </c>
      <c r="D226" s="10" t="s">
        <v>77</v>
      </c>
      <c r="E226" s="10" t="s">
        <v>47</v>
      </c>
      <c r="F226" s="10" t="s">
        <v>2765</v>
      </c>
      <c r="G226" s="10" t="s">
        <v>2771</v>
      </c>
      <c r="H226" s="10">
        <v>6</v>
      </c>
      <c r="I226" s="10" t="s">
        <v>2770</v>
      </c>
      <c r="J226" s="10" t="s">
        <v>2765</v>
      </c>
      <c r="K226" s="10" t="s">
        <v>2771</v>
      </c>
      <c r="L226" s="10">
        <v>6</v>
      </c>
      <c r="M226" s="24" t="s">
        <v>51</v>
      </c>
      <c r="N226" s="10" t="s">
        <v>11</v>
      </c>
      <c r="O226" s="10" t="s">
        <v>2760</v>
      </c>
      <c r="P226" s="10" t="s">
        <v>2761</v>
      </c>
      <c r="Q226" s="10" t="s">
        <v>2762</v>
      </c>
    </row>
    <row r="227" spans="1:17" hidden="1" x14ac:dyDescent="0.3">
      <c r="A227" s="10" t="s">
        <v>102</v>
      </c>
      <c r="B227" s="11" t="s">
        <v>10</v>
      </c>
      <c r="C227" s="11" t="s">
        <v>16</v>
      </c>
      <c r="D227" s="10" t="s">
        <v>103</v>
      </c>
      <c r="E227" s="10" t="s">
        <v>47</v>
      </c>
      <c r="F227" s="10" t="s">
        <v>2773</v>
      </c>
      <c r="G227" s="10" t="s">
        <v>2774</v>
      </c>
      <c r="H227" s="10">
        <v>6</v>
      </c>
      <c r="I227" s="10" t="s">
        <v>2772</v>
      </c>
      <c r="J227" s="10" t="s">
        <v>2773</v>
      </c>
      <c r="K227" s="10" t="s">
        <v>2774</v>
      </c>
      <c r="L227" s="10">
        <v>6</v>
      </c>
      <c r="M227" s="21" t="s">
        <v>75</v>
      </c>
      <c r="N227" s="10" t="s">
        <v>11</v>
      </c>
      <c r="O227" s="10" t="s">
        <v>2760</v>
      </c>
      <c r="P227" s="10" t="s">
        <v>2761</v>
      </c>
      <c r="Q227" s="10" t="s">
        <v>2762</v>
      </c>
    </row>
    <row r="228" spans="1:17" hidden="1" x14ac:dyDescent="0.3">
      <c r="A228" s="10" t="s">
        <v>361</v>
      </c>
      <c r="B228" s="11" t="s">
        <v>10</v>
      </c>
      <c r="C228" s="11" t="s">
        <v>2</v>
      </c>
      <c r="D228" s="10" t="s">
        <v>362</v>
      </c>
      <c r="E228" s="10" t="s">
        <v>47</v>
      </c>
      <c r="F228" s="10" t="s">
        <v>2837</v>
      </c>
      <c r="G228" s="10" t="s">
        <v>2838</v>
      </c>
      <c r="H228" s="10">
        <v>6</v>
      </c>
      <c r="I228" s="10" t="s">
        <v>2836</v>
      </c>
      <c r="J228" s="10" t="s">
        <v>2837</v>
      </c>
      <c r="K228" s="10" t="s">
        <v>2838</v>
      </c>
      <c r="L228" s="10">
        <v>6</v>
      </c>
      <c r="M228" s="24" t="s">
        <v>91</v>
      </c>
      <c r="N228" s="10" t="s">
        <v>11</v>
      </c>
      <c r="O228" s="10" t="s">
        <v>2839</v>
      </c>
      <c r="P228" s="10" t="s">
        <v>2840</v>
      </c>
      <c r="Q228" s="10" t="s">
        <v>2841</v>
      </c>
    </row>
    <row r="229" spans="1:17" hidden="1" x14ac:dyDescent="0.3">
      <c r="A229" s="10" t="s">
        <v>80</v>
      </c>
      <c r="B229" s="11" t="s">
        <v>10</v>
      </c>
      <c r="C229" s="11" t="s">
        <v>16</v>
      </c>
      <c r="D229" s="10" t="s">
        <v>81</v>
      </c>
      <c r="E229" s="10" t="s">
        <v>47</v>
      </c>
      <c r="F229" s="10" t="s">
        <v>2906</v>
      </c>
      <c r="G229" s="10" t="s">
        <v>2907</v>
      </c>
      <c r="H229" s="10">
        <v>6</v>
      </c>
      <c r="I229" s="10" t="s">
        <v>2908</v>
      </c>
      <c r="J229" s="10" t="s">
        <v>2909</v>
      </c>
      <c r="K229" s="10" t="s">
        <v>2910</v>
      </c>
      <c r="L229" s="10">
        <v>12</v>
      </c>
      <c r="M229" s="24" t="s">
        <v>21</v>
      </c>
      <c r="N229" s="10" t="s">
        <v>11</v>
      </c>
      <c r="O229" s="10" t="s">
        <v>2911</v>
      </c>
      <c r="P229" s="10" t="s">
        <v>912</v>
      </c>
      <c r="Q229" s="10" t="s">
        <v>2912</v>
      </c>
    </row>
    <row r="230" spans="1:17" hidden="1" x14ac:dyDescent="0.3">
      <c r="A230" s="10" t="s">
        <v>45</v>
      </c>
      <c r="B230" s="11" t="s">
        <v>10</v>
      </c>
      <c r="C230" s="11" t="s">
        <v>2</v>
      </c>
      <c r="D230" s="10" t="s">
        <v>46</v>
      </c>
      <c r="E230" s="10" t="s">
        <v>47</v>
      </c>
      <c r="F230" s="10" t="s">
        <v>2913</v>
      </c>
      <c r="G230" s="10" t="s">
        <v>2914</v>
      </c>
      <c r="H230" s="10">
        <v>6</v>
      </c>
      <c r="I230" s="10" t="s">
        <v>2915</v>
      </c>
      <c r="J230" s="10" t="s">
        <v>2916</v>
      </c>
      <c r="K230" s="10" t="s">
        <v>2917</v>
      </c>
      <c r="L230" s="10">
        <v>12</v>
      </c>
      <c r="M230" s="24" t="s">
        <v>51</v>
      </c>
      <c r="N230" s="10" t="s">
        <v>11</v>
      </c>
      <c r="O230" s="10" t="s">
        <v>2911</v>
      </c>
      <c r="P230" s="10" t="s">
        <v>912</v>
      </c>
      <c r="Q230" s="10" t="s">
        <v>2912</v>
      </c>
    </row>
    <row r="231" spans="1:17" hidden="1" x14ac:dyDescent="0.3">
      <c r="A231" s="10" t="s">
        <v>45</v>
      </c>
      <c r="B231" s="11" t="s">
        <v>10</v>
      </c>
      <c r="C231" s="11" t="s">
        <v>2</v>
      </c>
      <c r="D231" s="10" t="s">
        <v>46</v>
      </c>
      <c r="E231" s="10" t="s">
        <v>47</v>
      </c>
      <c r="F231" s="10" t="s">
        <v>2913</v>
      </c>
      <c r="G231" s="10" t="s">
        <v>2914</v>
      </c>
      <c r="H231" s="10">
        <v>6</v>
      </c>
      <c r="I231" s="10" t="s">
        <v>2915</v>
      </c>
      <c r="J231" s="10" t="s">
        <v>2916</v>
      </c>
      <c r="K231" s="10" t="s">
        <v>2917</v>
      </c>
      <c r="L231" s="10">
        <v>12</v>
      </c>
      <c r="M231" s="24" t="s">
        <v>51</v>
      </c>
      <c r="N231" s="10" t="s">
        <v>11</v>
      </c>
      <c r="O231" s="10" t="s">
        <v>2911</v>
      </c>
      <c r="P231" s="10" t="s">
        <v>912</v>
      </c>
      <c r="Q231" s="10" t="s">
        <v>2912</v>
      </c>
    </row>
    <row r="232" spans="1:17" hidden="1" x14ac:dyDescent="0.3">
      <c r="A232" s="10" t="s">
        <v>45</v>
      </c>
      <c r="B232" s="11" t="s">
        <v>10</v>
      </c>
      <c r="C232" s="11" t="s">
        <v>2</v>
      </c>
      <c r="D232" s="10" t="s">
        <v>46</v>
      </c>
      <c r="E232" s="10" t="s">
        <v>47</v>
      </c>
      <c r="F232" s="10" t="s">
        <v>2913</v>
      </c>
      <c r="G232" s="10" t="s">
        <v>2919</v>
      </c>
      <c r="H232" s="10">
        <v>6</v>
      </c>
      <c r="I232" s="10" t="s">
        <v>2918</v>
      </c>
      <c r="J232" s="10" t="s">
        <v>2913</v>
      </c>
      <c r="K232" s="10" t="s">
        <v>2919</v>
      </c>
      <c r="L232" s="10">
        <v>6</v>
      </c>
      <c r="M232" s="24" t="s">
        <v>51</v>
      </c>
      <c r="N232" s="10" t="s">
        <v>11</v>
      </c>
      <c r="O232" s="10" t="s">
        <v>2911</v>
      </c>
      <c r="P232" s="10" t="s">
        <v>912</v>
      </c>
      <c r="Q232" s="10" t="s">
        <v>2912</v>
      </c>
    </row>
    <row r="233" spans="1:17" hidden="1" x14ac:dyDescent="0.3">
      <c r="A233" s="10" t="s">
        <v>60</v>
      </c>
      <c r="B233" s="11" t="s">
        <v>10</v>
      </c>
      <c r="C233" s="11" t="s">
        <v>16</v>
      </c>
      <c r="D233" s="10" t="s">
        <v>61</v>
      </c>
      <c r="E233" s="10" t="s">
        <v>47</v>
      </c>
      <c r="F233" s="10" t="s">
        <v>2920</v>
      </c>
      <c r="G233" s="10" t="s">
        <v>2921</v>
      </c>
      <c r="H233" s="10">
        <v>6</v>
      </c>
      <c r="I233" s="10" t="s">
        <v>2922</v>
      </c>
      <c r="J233" s="10" t="s">
        <v>2923</v>
      </c>
      <c r="K233" s="10" t="s">
        <v>2924</v>
      </c>
      <c r="L233" s="10">
        <v>12</v>
      </c>
      <c r="M233" s="24" t="s">
        <v>21</v>
      </c>
      <c r="N233" s="10" t="s">
        <v>11</v>
      </c>
      <c r="O233" s="10" t="s">
        <v>2911</v>
      </c>
      <c r="P233" s="10" t="s">
        <v>912</v>
      </c>
      <c r="Q233" s="10" t="s">
        <v>2912</v>
      </c>
    </row>
    <row r="234" spans="1:17" hidden="1" x14ac:dyDescent="0.3">
      <c r="A234" s="10" t="s">
        <v>45</v>
      </c>
      <c r="B234" s="11" t="s">
        <v>10</v>
      </c>
      <c r="C234" s="11" t="s">
        <v>2</v>
      </c>
      <c r="D234" s="10" t="s">
        <v>46</v>
      </c>
      <c r="E234" s="10" t="s">
        <v>47</v>
      </c>
      <c r="F234" s="10" t="s">
        <v>2916</v>
      </c>
      <c r="G234" s="10" t="s">
        <v>2925</v>
      </c>
      <c r="H234" s="10">
        <v>6</v>
      </c>
      <c r="I234" s="10" t="s">
        <v>2915</v>
      </c>
      <c r="J234" s="10" t="s">
        <v>2916</v>
      </c>
      <c r="K234" s="10" t="s">
        <v>2917</v>
      </c>
      <c r="L234" s="10">
        <v>12</v>
      </c>
      <c r="M234" s="24" t="s">
        <v>91</v>
      </c>
      <c r="N234" s="10" t="s">
        <v>11</v>
      </c>
      <c r="O234" s="10" t="s">
        <v>2911</v>
      </c>
      <c r="P234" s="10" t="s">
        <v>912</v>
      </c>
      <c r="Q234" s="10" t="s">
        <v>2912</v>
      </c>
    </row>
    <row r="235" spans="1:17" hidden="1" x14ac:dyDescent="0.3">
      <c r="A235" s="10" t="s">
        <v>45</v>
      </c>
      <c r="B235" s="11" t="s">
        <v>10</v>
      </c>
      <c r="C235" s="11" t="s">
        <v>2</v>
      </c>
      <c r="D235" s="10" t="s">
        <v>46</v>
      </c>
      <c r="E235" s="10" t="s">
        <v>47</v>
      </c>
      <c r="F235" s="10" t="s">
        <v>2916</v>
      </c>
      <c r="G235" s="10" t="s">
        <v>2925</v>
      </c>
      <c r="H235" s="10">
        <v>6</v>
      </c>
      <c r="I235" s="10" t="s">
        <v>2915</v>
      </c>
      <c r="J235" s="10" t="s">
        <v>2916</v>
      </c>
      <c r="K235" s="10" t="s">
        <v>2917</v>
      </c>
      <c r="L235" s="10">
        <v>12</v>
      </c>
      <c r="M235" s="24" t="s">
        <v>91</v>
      </c>
      <c r="N235" s="10" t="s">
        <v>11</v>
      </c>
      <c r="O235" s="10" t="s">
        <v>2911</v>
      </c>
      <c r="P235" s="10" t="s">
        <v>912</v>
      </c>
      <c r="Q235" s="10" t="s">
        <v>2912</v>
      </c>
    </row>
    <row r="236" spans="1:17" hidden="1" x14ac:dyDescent="0.3">
      <c r="A236" s="10" t="s">
        <v>80</v>
      </c>
      <c r="B236" s="17" t="s">
        <v>140</v>
      </c>
      <c r="C236" s="17" t="s">
        <v>16</v>
      </c>
      <c r="D236" s="10" t="s">
        <v>81</v>
      </c>
      <c r="E236" s="10" t="s">
        <v>47</v>
      </c>
      <c r="F236" s="10" t="s">
        <v>2930</v>
      </c>
      <c r="G236" s="10" t="s">
        <v>2930</v>
      </c>
      <c r="H236" s="10">
        <v>6</v>
      </c>
      <c r="I236" s="10" t="s">
        <v>2929</v>
      </c>
      <c r="J236" s="10" t="s">
        <v>2930</v>
      </c>
      <c r="K236" s="10" t="s">
        <v>2930</v>
      </c>
      <c r="L236" s="10">
        <v>6</v>
      </c>
      <c r="M236" s="24" t="s">
        <v>91</v>
      </c>
      <c r="N236" s="10" t="s">
        <v>11</v>
      </c>
      <c r="O236" s="10" t="s">
        <v>2926</v>
      </c>
      <c r="P236" s="10" t="s">
        <v>2927</v>
      </c>
      <c r="Q236" s="10" t="s">
        <v>2928</v>
      </c>
    </row>
    <row r="237" spans="1:17" hidden="1" x14ac:dyDescent="0.3">
      <c r="A237" s="10" t="s">
        <v>45</v>
      </c>
      <c r="B237" s="11" t="s">
        <v>10</v>
      </c>
      <c r="C237" s="11" t="s">
        <v>2</v>
      </c>
      <c r="D237" s="10" t="s">
        <v>46</v>
      </c>
      <c r="E237" s="10" t="s">
        <v>47</v>
      </c>
      <c r="F237" s="10" t="s">
        <v>2947</v>
      </c>
      <c r="G237" s="10" t="s">
        <v>2948</v>
      </c>
      <c r="H237" s="10">
        <v>6</v>
      </c>
      <c r="I237" s="10" t="s">
        <v>2946</v>
      </c>
      <c r="J237" s="10" t="s">
        <v>2947</v>
      </c>
      <c r="K237" s="10" t="s">
        <v>2948</v>
      </c>
      <c r="L237" s="10">
        <v>6</v>
      </c>
      <c r="M237" s="21" t="s">
        <v>75</v>
      </c>
      <c r="N237" s="10" t="s">
        <v>11</v>
      </c>
      <c r="O237" s="10" t="s">
        <v>2949</v>
      </c>
      <c r="P237" s="10" t="s">
        <v>690</v>
      </c>
      <c r="Q237" s="10" t="s">
        <v>2950</v>
      </c>
    </row>
    <row r="238" spans="1:17" hidden="1" x14ac:dyDescent="0.3">
      <c r="A238" s="10" t="s">
        <v>45</v>
      </c>
      <c r="B238" s="11" t="s">
        <v>10</v>
      </c>
      <c r="C238" s="11" t="s">
        <v>2</v>
      </c>
      <c r="D238" s="10" t="s">
        <v>46</v>
      </c>
      <c r="E238" s="10" t="s">
        <v>47</v>
      </c>
      <c r="F238" s="10" t="s">
        <v>2947</v>
      </c>
      <c r="G238" s="10" t="s">
        <v>2948</v>
      </c>
      <c r="H238" s="10">
        <v>6</v>
      </c>
      <c r="I238" s="10" t="s">
        <v>2946</v>
      </c>
      <c r="J238" s="10" t="s">
        <v>2947</v>
      </c>
      <c r="K238" s="10" t="s">
        <v>2948</v>
      </c>
      <c r="L238" s="10">
        <v>6</v>
      </c>
      <c r="M238" s="21" t="s">
        <v>75</v>
      </c>
      <c r="N238" s="10" t="s">
        <v>11</v>
      </c>
      <c r="O238" s="10" t="s">
        <v>2949</v>
      </c>
      <c r="P238" s="10" t="s">
        <v>690</v>
      </c>
      <c r="Q238" s="10" t="s">
        <v>2950</v>
      </c>
    </row>
    <row r="239" spans="1:17" hidden="1" x14ac:dyDescent="0.3">
      <c r="A239" s="10" t="s">
        <v>60</v>
      </c>
      <c r="B239" s="11" t="s">
        <v>10</v>
      </c>
      <c r="C239" s="11" t="s">
        <v>16</v>
      </c>
      <c r="D239" s="10" t="s">
        <v>61</v>
      </c>
      <c r="E239" s="10" t="s">
        <v>47</v>
      </c>
      <c r="F239" s="10" t="s">
        <v>2952</v>
      </c>
      <c r="G239" s="10" t="s">
        <v>2953</v>
      </c>
      <c r="H239" s="10">
        <v>6</v>
      </c>
      <c r="I239" s="10" t="s">
        <v>2951</v>
      </c>
      <c r="J239" s="10" t="s">
        <v>2952</v>
      </c>
      <c r="K239" s="10" t="s">
        <v>2953</v>
      </c>
      <c r="L239" s="10">
        <v>6</v>
      </c>
      <c r="M239" s="21" t="s">
        <v>9</v>
      </c>
      <c r="N239" s="10" t="s">
        <v>11</v>
      </c>
      <c r="O239" s="10" t="s">
        <v>2949</v>
      </c>
      <c r="P239" s="10" t="s">
        <v>690</v>
      </c>
      <c r="Q239" s="10" t="s">
        <v>2950</v>
      </c>
    </row>
    <row r="240" spans="1:17" hidden="1" x14ac:dyDescent="0.3">
      <c r="A240" s="10" t="s">
        <v>60</v>
      </c>
      <c r="B240" s="11" t="s">
        <v>10</v>
      </c>
      <c r="C240" s="11" t="s">
        <v>16</v>
      </c>
      <c r="D240" s="10" t="s">
        <v>61</v>
      </c>
      <c r="E240" s="10" t="s">
        <v>47</v>
      </c>
      <c r="F240" s="10" t="s">
        <v>2952</v>
      </c>
      <c r="G240" s="10" t="s">
        <v>2953</v>
      </c>
      <c r="H240" s="10">
        <v>6</v>
      </c>
      <c r="I240" s="10" t="s">
        <v>2951</v>
      </c>
      <c r="J240" s="10" t="s">
        <v>2952</v>
      </c>
      <c r="K240" s="10" t="s">
        <v>2953</v>
      </c>
      <c r="L240" s="10">
        <v>6</v>
      </c>
      <c r="M240" s="21" t="s">
        <v>9</v>
      </c>
      <c r="N240" s="10" t="s">
        <v>11</v>
      </c>
      <c r="O240" s="10" t="s">
        <v>2949</v>
      </c>
      <c r="P240" s="10" t="s">
        <v>690</v>
      </c>
      <c r="Q240" s="10" t="s">
        <v>2950</v>
      </c>
    </row>
    <row r="241" spans="1:17" hidden="1" x14ac:dyDescent="0.3">
      <c r="A241" s="10" t="s">
        <v>60</v>
      </c>
      <c r="B241" s="11" t="s">
        <v>10</v>
      </c>
      <c r="C241" s="11" t="s">
        <v>16</v>
      </c>
      <c r="D241" s="10" t="s">
        <v>61</v>
      </c>
      <c r="E241" s="10" t="s">
        <v>47</v>
      </c>
      <c r="F241" s="10" t="s">
        <v>2952</v>
      </c>
      <c r="G241" s="10" t="s">
        <v>2953</v>
      </c>
      <c r="H241" s="10">
        <v>6</v>
      </c>
      <c r="I241" s="10" t="s">
        <v>2951</v>
      </c>
      <c r="J241" s="10" t="s">
        <v>2952</v>
      </c>
      <c r="K241" s="10" t="s">
        <v>2953</v>
      </c>
      <c r="L241" s="10">
        <v>6</v>
      </c>
      <c r="M241" s="21" t="s">
        <v>9</v>
      </c>
      <c r="N241" s="10" t="s">
        <v>11</v>
      </c>
      <c r="O241" s="10" t="s">
        <v>2949</v>
      </c>
      <c r="P241" s="10" t="s">
        <v>690</v>
      </c>
      <c r="Q241" s="10" t="s">
        <v>2950</v>
      </c>
    </row>
    <row r="242" spans="1:17" hidden="1" x14ac:dyDescent="0.3">
      <c r="A242" s="10" t="s">
        <v>60</v>
      </c>
      <c r="B242" s="11" t="s">
        <v>10</v>
      </c>
      <c r="C242" s="11" t="s">
        <v>16</v>
      </c>
      <c r="D242" s="10" t="s">
        <v>61</v>
      </c>
      <c r="E242" s="10" t="s">
        <v>47</v>
      </c>
      <c r="F242" s="10" t="s">
        <v>2954</v>
      </c>
      <c r="G242" s="10" t="s">
        <v>2955</v>
      </c>
      <c r="H242" s="10">
        <v>6</v>
      </c>
      <c r="I242" s="10" t="s">
        <v>2956</v>
      </c>
      <c r="J242" s="10" t="s">
        <v>2957</v>
      </c>
      <c r="K242" s="10" t="s">
        <v>2958</v>
      </c>
      <c r="L242" s="10">
        <v>12</v>
      </c>
      <c r="M242" s="21" t="s">
        <v>9</v>
      </c>
      <c r="N242" s="10" t="s">
        <v>11</v>
      </c>
      <c r="O242" s="10" t="s">
        <v>2949</v>
      </c>
      <c r="P242" s="10" t="s">
        <v>690</v>
      </c>
      <c r="Q242" s="10" t="s">
        <v>2950</v>
      </c>
    </row>
    <row r="243" spans="1:17" hidden="1" x14ac:dyDescent="0.3">
      <c r="A243" s="10" t="s">
        <v>60</v>
      </c>
      <c r="B243" s="11" t="s">
        <v>10</v>
      </c>
      <c r="C243" s="11" t="s">
        <v>16</v>
      </c>
      <c r="D243" s="10" t="s">
        <v>61</v>
      </c>
      <c r="E243" s="10" t="s">
        <v>47</v>
      </c>
      <c r="F243" s="10" t="s">
        <v>2960</v>
      </c>
      <c r="G243" s="10" t="s">
        <v>2961</v>
      </c>
      <c r="H243" s="10">
        <v>6</v>
      </c>
      <c r="I243" s="10" t="s">
        <v>2959</v>
      </c>
      <c r="J243" s="10" t="s">
        <v>2960</v>
      </c>
      <c r="K243" s="10" t="s">
        <v>2961</v>
      </c>
      <c r="L243" s="10">
        <v>6</v>
      </c>
      <c r="M243" s="21" t="s">
        <v>9</v>
      </c>
      <c r="N243" s="10" t="s">
        <v>11</v>
      </c>
      <c r="O243" s="10" t="s">
        <v>2949</v>
      </c>
      <c r="P243" s="10" t="s">
        <v>690</v>
      </c>
      <c r="Q243" s="10" t="s">
        <v>2950</v>
      </c>
    </row>
    <row r="244" spans="1:17" hidden="1" x14ac:dyDescent="0.3">
      <c r="A244" s="10" t="s">
        <v>45</v>
      </c>
      <c r="B244" s="11" t="s">
        <v>10</v>
      </c>
      <c r="C244" s="11" t="s">
        <v>2</v>
      </c>
      <c r="D244" s="10" t="s">
        <v>46</v>
      </c>
      <c r="E244" s="10" t="s">
        <v>47</v>
      </c>
      <c r="F244" s="10" t="s">
        <v>2963</v>
      </c>
      <c r="G244" s="10" t="s">
        <v>2964</v>
      </c>
      <c r="H244" s="10">
        <v>6</v>
      </c>
      <c r="I244" s="10" t="s">
        <v>2962</v>
      </c>
      <c r="J244" s="10" t="s">
        <v>2963</v>
      </c>
      <c r="K244" s="10" t="s">
        <v>2964</v>
      </c>
      <c r="L244" s="10">
        <v>6</v>
      </c>
      <c r="M244" s="24" t="s">
        <v>51</v>
      </c>
      <c r="N244" s="10" t="s">
        <v>11</v>
      </c>
      <c r="O244" s="10" t="s">
        <v>2949</v>
      </c>
      <c r="P244" s="10" t="s">
        <v>690</v>
      </c>
      <c r="Q244" s="10" t="s">
        <v>2950</v>
      </c>
    </row>
    <row r="245" spans="1:17" hidden="1" x14ac:dyDescent="0.3">
      <c r="A245" s="10" t="s">
        <v>1002</v>
      </c>
      <c r="B245" s="11" t="s">
        <v>10</v>
      </c>
      <c r="C245" s="11" t="s">
        <v>16</v>
      </c>
      <c r="D245" s="10" t="s">
        <v>1003</v>
      </c>
      <c r="E245" s="10" t="s">
        <v>47</v>
      </c>
      <c r="F245" s="10" t="s">
        <v>2974</v>
      </c>
      <c r="G245" s="10" t="s">
        <v>2975</v>
      </c>
      <c r="H245" s="10">
        <v>6</v>
      </c>
      <c r="I245" s="10" t="s">
        <v>2973</v>
      </c>
      <c r="J245" s="10" t="s">
        <v>2974</v>
      </c>
      <c r="K245" s="10" t="s">
        <v>2975</v>
      </c>
      <c r="L245" s="10">
        <v>6</v>
      </c>
      <c r="M245" s="21" t="s">
        <v>71</v>
      </c>
      <c r="N245" s="10" t="s">
        <v>11</v>
      </c>
      <c r="O245" s="10" t="s">
        <v>2965</v>
      </c>
      <c r="P245" s="10" t="s">
        <v>1494</v>
      </c>
      <c r="Q245" s="10" t="s">
        <v>2966</v>
      </c>
    </row>
    <row r="246" spans="1:17" hidden="1" x14ac:dyDescent="0.3">
      <c r="A246" s="10" t="s">
        <v>102</v>
      </c>
      <c r="B246" s="11" t="s">
        <v>10</v>
      </c>
      <c r="C246" s="11" t="s">
        <v>16</v>
      </c>
      <c r="D246" s="10" t="s">
        <v>103</v>
      </c>
      <c r="E246" s="10" t="s">
        <v>47</v>
      </c>
      <c r="F246" s="10" t="s">
        <v>2990</v>
      </c>
      <c r="G246" s="10" t="s">
        <v>2991</v>
      </c>
      <c r="H246" s="10">
        <v>6</v>
      </c>
      <c r="I246" s="10" t="s">
        <v>2989</v>
      </c>
      <c r="J246" s="10" t="s">
        <v>2990</v>
      </c>
      <c r="K246" s="10" t="s">
        <v>2991</v>
      </c>
      <c r="L246" s="10">
        <v>6</v>
      </c>
      <c r="M246" s="21" t="s">
        <v>75</v>
      </c>
      <c r="N246" s="10" t="s">
        <v>11</v>
      </c>
      <c r="O246" s="10" t="s">
        <v>2992</v>
      </c>
      <c r="P246" s="10" t="s">
        <v>2993</v>
      </c>
      <c r="Q246" s="10" t="s">
        <v>2994</v>
      </c>
    </row>
    <row r="247" spans="1:17" hidden="1" x14ac:dyDescent="0.3">
      <c r="A247" s="10" t="s">
        <v>102</v>
      </c>
      <c r="B247" s="11" t="s">
        <v>10</v>
      </c>
      <c r="C247" s="11" t="s">
        <v>16</v>
      </c>
      <c r="D247" s="10" t="s">
        <v>103</v>
      </c>
      <c r="E247" s="10" t="s">
        <v>47</v>
      </c>
      <c r="F247" s="10" t="s">
        <v>2996</v>
      </c>
      <c r="G247" s="10" t="s">
        <v>2997</v>
      </c>
      <c r="H247" s="10">
        <v>6</v>
      </c>
      <c r="I247" s="10" t="s">
        <v>2995</v>
      </c>
      <c r="J247" s="10" t="s">
        <v>2996</v>
      </c>
      <c r="K247" s="10" t="s">
        <v>2997</v>
      </c>
      <c r="L247" s="10">
        <v>6</v>
      </c>
      <c r="M247" s="21" t="s">
        <v>71</v>
      </c>
      <c r="N247" s="10" t="s">
        <v>11</v>
      </c>
      <c r="O247" s="10" t="s">
        <v>2992</v>
      </c>
      <c r="P247" s="10" t="s">
        <v>2993</v>
      </c>
      <c r="Q247" s="10" t="s">
        <v>2994</v>
      </c>
    </row>
    <row r="248" spans="1:17" hidden="1" x14ac:dyDescent="0.3">
      <c r="A248" s="10" t="s">
        <v>76</v>
      </c>
      <c r="B248" s="11" t="s">
        <v>10</v>
      </c>
      <c r="C248" s="11" t="s">
        <v>2</v>
      </c>
      <c r="D248" s="10" t="s">
        <v>77</v>
      </c>
      <c r="E248" s="10" t="s">
        <v>47</v>
      </c>
      <c r="F248" s="10" t="s">
        <v>2999</v>
      </c>
      <c r="G248" s="10" t="s">
        <v>3000</v>
      </c>
      <c r="H248" s="10">
        <v>6</v>
      </c>
      <c r="I248" s="10" t="s">
        <v>2998</v>
      </c>
      <c r="J248" s="10" t="s">
        <v>2999</v>
      </c>
      <c r="K248" s="10" t="s">
        <v>3000</v>
      </c>
      <c r="L248" s="10">
        <v>6</v>
      </c>
      <c r="M248" s="24" t="s">
        <v>91</v>
      </c>
      <c r="N248" s="10" t="s">
        <v>11</v>
      </c>
      <c r="O248" s="10" t="s">
        <v>2992</v>
      </c>
      <c r="P248" s="10" t="s">
        <v>2993</v>
      </c>
      <c r="Q248" s="10" t="s">
        <v>2994</v>
      </c>
    </row>
    <row r="249" spans="1:17" hidden="1" x14ac:dyDescent="0.3">
      <c r="A249" s="10" t="s">
        <v>76</v>
      </c>
      <c r="B249" s="11" t="s">
        <v>10</v>
      </c>
      <c r="C249" s="11" t="s">
        <v>2</v>
      </c>
      <c r="D249" s="10" t="s">
        <v>77</v>
      </c>
      <c r="E249" s="10" t="s">
        <v>47</v>
      </c>
      <c r="F249" s="10" t="s">
        <v>2999</v>
      </c>
      <c r="G249" s="10" t="s">
        <v>3000</v>
      </c>
      <c r="H249" s="10">
        <v>6</v>
      </c>
      <c r="I249" s="10" t="s">
        <v>2998</v>
      </c>
      <c r="J249" s="10" t="s">
        <v>2999</v>
      </c>
      <c r="K249" s="10" t="s">
        <v>3000</v>
      </c>
      <c r="L249" s="10">
        <v>6</v>
      </c>
      <c r="M249" s="24" t="s">
        <v>91</v>
      </c>
      <c r="N249" s="10" t="s">
        <v>11</v>
      </c>
      <c r="O249" s="10" t="s">
        <v>2992</v>
      </c>
      <c r="P249" s="10" t="s">
        <v>2993</v>
      </c>
      <c r="Q249" s="10" t="s">
        <v>2994</v>
      </c>
    </row>
    <row r="250" spans="1:17" hidden="1" x14ac:dyDescent="0.3">
      <c r="A250" s="10" t="s">
        <v>76</v>
      </c>
      <c r="B250" s="11" t="s">
        <v>10</v>
      </c>
      <c r="C250" s="11" t="s">
        <v>2</v>
      </c>
      <c r="D250" s="10" t="s">
        <v>77</v>
      </c>
      <c r="E250" s="10" t="s">
        <v>47</v>
      </c>
      <c r="F250" s="10" t="s">
        <v>2999</v>
      </c>
      <c r="G250" s="10" t="s">
        <v>3000</v>
      </c>
      <c r="H250" s="10">
        <v>6</v>
      </c>
      <c r="I250" s="10" t="s">
        <v>2998</v>
      </c>
      <c r="J250" s="10" t="s">
        <v>2999</v>
      </c>
      <c r="K250" s="10" t="s">
        <v>3000</v>
      </c>
      <c r="L250" s="10">
        <v>6</v>
      </c>
      <c r="M250" s="24" t="s">
        <v>91</v>
      </c>
      <c r="N250" s="10" t="s">
        <v>11</v>
      </c>
      <c r="O250" s="10" t="s">
        <v>2992</v>
      </c>
      <c r="P250" s="10" t="s">
        <v>2993</v>
      </c>
      <c r="Q250" s="10" t="s">
        <v>2994</v>
      </c>
    </row>
    <row r="251" spans="1:17" hidden="1" x14ac:dyDescent="0.3">
      <c r="A251" s="10" t="s">
        <v>76</v>
      </c>
      <c r="B251" s="11" t="s">
        <v>10</v>
      </c>
      <c r="C251" s="11" t="s">
        <v>2</v>
      </c>
      <c r="D251" s="10" t="s">
        <v>77</v>
      </c>
      <c r="E251" s="10" t="s">
        <v>47</v>
      </c>
      <c r="F251" s="10" t="s">
        <v>3005</v>
      </c>
      <c r="G251" s="10" t="s">
        <v>2991</v>
      </c>
      <c r="H251" s="10">
        <v>6</v>
      </c>
      <c r="I251" s="10" t="s">
        <v>3004</v>
      </c>
      <c r="J251" s="10" t="s">
        <v>3005</v>
      </c>
      <c r="K251" s="10" t="s">
        <v>2991</v>
      </c>
      <c r="L251" s="10">
        <v>6</v>
      </c>
      <c r="M251" s="24" t="s">
        <v>51</v>
      </c>
      <c r="N251" s="10" t="s">
        <v>11</v>
      </c>
      <c r="O251" s="10" t="s">
        <v>2992</v>
      </c>
      <c r="P251" s="10" t="s">
        <v>2993</v>
      </c>
      <c r="Q251" s="10" t="s">
        <v>2994</v>
      </c>
    </row>
    <row r="252" spans="1:17" hidden="1" x14ac:dyDescent="0.3">
      <c r="A252" s="10" t="s">
        <v>76</v>
      </c>
      <c r="B252" s="11" t="s">
        <v>10</v>
      </c>
      <c r="C252" s="11" t="s">
        <v>2</v>
      </c>
      <c r="D252" s="10" t="s">
        <v>77</v>
      </c>
      <c r="E252" s="10" t="s">
        <v>47</v>
      </c>
      <c r="F252" s="10" t="s">
        <v>3005</v>
      </c>
      <c r="G252" s="10" t="s">
        <v>2991</v>
      </c>
      <c r="H252" s="10">
        <v>6</v>
      </c>
      <c r="I252" s="10" t="s">
        <v>3004</v>
      </c>
      <c r="J252" s="10" t="s">
        <v>3005</v>
      </c>
      <c r="K252" s="10" t="s">
        <v>2991</v>
      </c>
      <c r="L252" s="10">
        <v>6</v>
      </c>
      <c r="M252" s="24" t="s">
        <v>51</v>
      </c>
      <c r="N252" s="10" t="s">
        <v>11</v>
      </c>
      <c r="O252" s="10" t="s">
        <v>2992</v>
      </c>
      <c r="P252" s="10" t="s">
        <v>2993</v>
      </c>
      <c r="Q252" s="10" t="s">
        <v>2994</v>
      </c>
    </row>
    <row r="253" spans="1:17" hidden="1" x14ac:dyDescent="0.3">
      <c r="A253" s="10" t="s">
        <v>76</v>
      </c>
      <c r="B253" s="11" t="s">
        <v>10</v>
      </c>
      <c r="C253" s="11" t="s">
        <v>2</v>
      </c>
      <c r="D253" s="10" t="s">
        <v>77</v>
      </c>
      <c r="E253" s="10" t="s">
        <v>47</v>
      </c>
      <c r="F253" s="10" t="s">
        <v>3005</v>
      </c>
      <c r="G253" s="10" t="s">
        <v>2991</v>
      </c>
      <c r="H253" s="10">
        <v>6</v>
      </c>
      <c r="I253" s="10" t="s">
        <v>3004</v>
      </c>
      <c r="J253" s="10" t="s">
        <v>3005</v>
      </c>
      <c r="K253" s="10" t="s">
        <v>2991</v>
      </c>
      <c r="L253" s="10">
        <v>6</v>
      </c>
      <c r="M253" s="24" t="s">
        <v>51</v>
      </c>
      <c r="N253" s="10" t="s">
        <v>11</v>
      </c>
      <c r="O253" s="10" t="s">
        <v>2992</v>
      </c>
      <c r="P253" s="10" t="s">
        <v>2993</v>
      </c>
      <c r="Q253" s="10" t="s">
        <v>2994</v>
      </c>
    </row>
    <row r="254" spans="1:17" hidden="1" x14ac:dyDescent="0.3">
      <c r="A254" s="10" t="s">
        <v>45</v>
      </c>
      <c r="B254" s="11" t="s">
        <v>10</v>
      </c>
      <c r="C254" s="11" t="s">
        <v>2</v>
      </c>
      <c r="D254" s="10" t="s">
        <v>46</v>
      </c>
      <c r="E254" s="10" t="s">
        <v>47</v>
      </c>
      <c r="F254" s="10" t="s">
        <v>3028</v>
      </c>
      <c r="G254" s="10" t="s">
        <v>3029</v>
      </c>
      <c r="H254" s="10">
        <v>6</v>
      </c>
      <c r="I254" s="10" t="s">
        <v>3027</v>
      </c>
      <c r="J254" s="10" t="s">
        <v>3028</v>
      </c>
      <c r="K254" s="10" t="s">
        <v>3029</v>
      </c>
      <c r="L254" s="10">
        <v>6</v>
      </c>
      <c r="M254" s="21" t="s">
        <v>71</v>
      </c>
      <c r="N254" s="10" t="s">
        <v>11</v>
      </c>
      <c r="O254" s="10" t="s">
        <v>3030</v>
      </c>
      <c r="P254" s="10" t="s">
        <v>3031</v>
      </c>
      <c r="Q254" s="10" t="s">
        <v>3032</v>
      </c>
    </row>
    <row r="255" spans="1:17" hidden="1" x14ac:dyDescent="0.3">
      <c r="A255" s="10" t="s">
        <v>45</v>
      </c>
      <c r="B255" s="11" t="s">
        <v>10</v>
      </c>
      <c r="C255" s="11" t="s">
        <v>2</v>
      </c>
      <c r="D255" s="10" t="s">
        <v>46</v>
      </c>
      <c r="E255" s="10" t="s">
        <v>47</v>
      </c>
      <c r="F255" s="10" t="s">
        <v>3028</v>
      </c>
      <c r="G255" s="10" t="s">
        <v>3029</v>
      </c>
      <c r="H255" s="10">
        <v>6</v>
      </c>
      <c r="I255" s="10" t="s">
        <v>3027</v>
      </c>
      <c r="J255" s="10" t="s">
        <v>3028</v>
      </c>
      <c r="K255" s="10" t="s">
        <v>3029</v>
      </c>
      <c r="L255" s="10">
        <v>6</v>
      </c>
      <c r="M255" s="21" t="s">
        <v>71</v>
      </c>
      <c r="N255" s="10" t="s">
        <v>11</v>
      </c>
      <c r="O255" s="10" t="s">
        <v>3030</v>
      </c>
      <c r="P255" s="10" t="s">
        <v>3031</v>
      </c>
      <c r="Q255" s="10" t="s">
        <v>3032</v>
      </c>
    </row>
    <row r="256" spans="1:17" hidden="1" x14ac:dyDescent="0.3">
      <c r="A256" s="10" t="s">
        <v>60</v>
      </c>
      <c r="B256" s="11" t="s">
        <v>10</v>
      </c>
      <c r="C256" s="11" t="s">
        <v>16</v>
      </c>
      <c r="D256" s="10" t="s">
        <v>61</v>
      </c>
      <c r="E256" s="10" t="s">
        <v>47</v>
      </c>
      <c r="F256" s="10" t="s">
        <v>3034</v>
      </c>
      <c r="G256" s="10" t="s">
        <v>3035</v>
      </c>
      <c r="H256" s="10">
        <v>6</v>
      </c>
      <c r="I256" s="10" t="s">
        <v>3033</v>
      </c>
      <c r="J256" s="10" t="s">
        <v>3034</v>
      </c>
      <c r="K256" s="10" t="s">
        <v>3035</v>
      </c>
      <c r="L256" s="10">
        <v>6</v>
      </c>
      <c r="M256" s="21" t="s">
        <v>9</v>
      </c>
      <c r="N256" s="10" t="s">
        <v>11</v>
      </c>
      <c r="O256" s="10" t="s">
        <v>3030</v>
      </c>
      <c r="P256" s="10" t="s">
        <v>3031</v>
      </c>
      <c r="Q256" s="10" t="s">
        <v>3032</v>
      </c>
    </row>
    <row r="257" spans="1:17" hidden="1" x14ac:dyDescent="0.3">
      <c r="A257" s="10" t="s">
        <v>80</v>
      </c>
      <c r="B257" s="11" t="s">
        <v>10</v>
      </c>
      <c r="C257" s="11" t="s">
        <v>16</v>
      </c>
      <c r="D257" s="10" t="s">
        <v>81</v>
      </c>
      <c r="E257" s="10" t="s">
        <v>47</v>
      </c>
      <c r="F257" s="10" t="s">
        <v>3239</v>
      </c>
      <c r="G257" s="10" t="s">
        <v>3240</v>
      </c>
      <c r="H257" s="10">
        <v>6</v>
      </c>
      <c r="I257" s="10" t="s">
        <v>3238</v>
      </c>
      <c r="J257" s="10" t="s">
        <v>3239</v>
      </c>
      <c r="K257" s="10" t="s">
        <v>3240</v>
      </c>
      <c r="L257" s="10">
        <v>6</v>
      </c>
      <c r="M257" s="24" t="s">
        <v>91</v>
      </c>
      <c r="N257" s="10" t="s">
        <v>11</v>
      </c>
      <c r="O257" s="10" t="s">
        <v>3241</v>
      </c>
      <c r="P257" s="10" t="s">
        <v>912</v>
      </c>
      <c r="Q257" s="10" t="s">
        <v>3242</v>
      </c>
    </row>
    <row r="258" spans="1:17" hidden="1" x14ac:dyDescent="0.3">
      <c r="A258" s="10" t="s">
        <v>80</v>
      </c>
      <c r="B258" s="11" t="s">
        <v>10</v>
      </c>
      <c r="C258" s="11" t="s">
        <v>16</v>
      </c>
      <c r="D258" s="10" t="s">
        <v>81</v>
      </c>
      <c r="E258" s="10" t="s">
        <v>47</v>
      </c>
      <c r="F258" s="10" t="s">
        <v>3244</v>
      </c>
      <c r="G258" s="10" t="s">
        <v>3245</v>
      </c>
      <c r="H258" s="10">
        <v>6</v>
      </c>
      <c r="I258" s="10" t="s">
        <v>3243</v>
      </c>
      <c r="J258" s="10" t="s">
        <v>3244</v>
      </c>
      <c r="K258" s="10" t="s">
        <v>3245</v>
      </c>
      <c r="L258" s="10">
        <v>6</v>
      </c>
      <c r="M258" s="24" t="s">
        <v>51</v>
      </c>
      <c r="N258" s="10" t="s">
        <v>11</v>
      </c>
      <c r="O258" s="10" t="s">
        <v>3241</v>
      </c>
      <c r="P258" s="10" t="s">
        <v>912</v>
      </c>
      <c r="Q258" s="10" t="s">
        <v>3242</v>
      </c>
    </row>
    <row r="259" spans="1:17" hidden="1" x14ac:dyDescent="0.3">
      <c r="A259" s="10" t="s">
        <v>45</v>
      </c>
      <c r="B259" s="11" t="s">
        <v>10</v>
      </c>
      <c r="C259" s="11" t="s">
        <v>2</v>
      </c>
      <c r="D259" s="10" t="s">
        <v>46</v>
      </c>
      <c r="E259" s="10" t="s">
        <v>47</v>
      </c>
      <c r="F259" s="10" t="s">
        <v>3327</v>
      </c>
      <c r="G259" s="10" t="s">
        <v>3328</v>
      </c>
      <c r="H259" s="10">
        <v>6</v>
      </c>
      <c r="I259" s="10" t="s">
        <v>3329</v>
      </c>
      <c r="J259" s="10" t="s">
        <v>3330</v>
      </c>
      <c r="K259" s="10" t="s">
        <v>734</v>
      </c>
      <c r="L259" s="10">
        <v>12</v>
      </c>
      <c r="M259" s="24" t="s">
        <v>51</v>
      </c>
      <c r="N259" s="10" t="s">
        <v>11</v>
      </c>
      <c r="O259" s="10" t="s">
        <v>3331</v>
      </c>
      <c r="P259" s="10" t="s">
        <v>696</v>
      </c>
      <c r="Q259" s="10" t="s">
        <v>3332</v>
      </c>
    </row>
    <row r="260" spans="1:17" hidden="1" x14ac:dyDescent="0.3">
      <c r="A260" s="10" t="s">
        <v>45</v>
      </c>
      <c r="B260" s="11" t="s">
        <v>10</v>
      </c>
      <c r="C260" s="11" t="s">
        <v>2</v>
      </c>
      <c r="D260" s="10" t="s">
        <v>46</v>
      </c>
      <c r="E260" s="10" t="s">
        <v>47</v>
      </c>
      <c r="F260" s="10" t="s">
        <v>3334</v>
      </c>
      <c r="G260" s="10" t="s">
        <v>3328</v>
      </c>
      <c r="H260" s="10">
        <v>6</v>
      </c>
      <c r="I260" s="10" t="s">
        <v>3333</v>
      </c>
      <c r="J260" s="10" t="s">
        <v>3334</v>
      </c>
      <c r="K260" s="10" t="s">
        <v>3328</v>
      </c>
      <c r="L260" s="10">
        <v>6</v>
      </c>
      <c r="M260" s="24" t="s">
        <v>51</v>
      </c>
      <c r="N260" s="10" t="s">
        <v>11</v>
      </c>
      <c r="O260" s="10" t="s">
        <v>3331</v>
      </c>
      <c r="P260" s="10" t="s">
        <v>696</v>
      </c>
      <c r="Q260" s="10" t="s">
        <v>3332</v>
      </c>
    </row>
    <row r="261" spans="1:17" hidden="1" x14ac:dyDescent="0.3">
      <c r="A261" s="10" t="s">
        <v>45</v>
      </c>
      <c r="B261" s="11" t="s">
        <v>10</v>
      </c>
      <c r="C261" s="11" t="s">
        <v>2</v>
      </c>
      <c r="D261" s="10" t="s">
        <v>46</v>
      </c>
      <c r="E261" s="10" t="s">
        <v>47</v>
      </c>
      <c r="F261" s="10" t="s">
        <v>3335</v>
      </c>
      <c r="G261" s="10" t="s">
        <v>731</v>
      </c>
      <c r="H261" s="10">
        <v>6</v>
      </c>
      <c r="I261" s="10" t="s">
        <v>3329</v>
      </c>
      <c r="J261" s="10" t="s">
        <v>3330</v>
      </c>
      <c r="K261" s="10" t="s">
        <v>734</v>
      </c>
      <c r="L261" s="10">
        <v>12</v>
      </c>
      <c r="M261" s="24" t="s">
        <v>91</v>
      </c>
      <c r="N261" s="10" t="s">
        <v>11</v>
      </c>
      <c r="O261" s="10" t="s">
        <v>3331</v>
      </c>
      <c r="P261" s="10" t="s">
        <v>696</v>
      </c>
      <c r="Q261" s="10" t="s">
        <v>3332</v>
      </c>
    </row>
    <row r="262" spans="1:17" hidden="1" x14ac:dyDescent="0.3">
      <c r="A262" s="10" t="s">
        <v>80</v>
      </c>
      <c r="B262" s="11" t="s">
        <v>10</v>
      </c>
      <c r="C262" s="11" t="s">
        <v>16</v>
      </c>
      <c r="D262" s="10" t="s">
        <v>81</v>
      </c>
      <c r="E262" s="10" t="s">
        <v>47</v>
      </c>
      <c r="F262" s="10" t="s">
        <v>3337</v>
      </c>
      <c r="G262" s="10" t="s">
        <v>3338</v>
      </c>
      <c r="H262" s="10">
        <v>6</v>
      </c>
      <c r="I262" s="10" t="s">
        <v>3336</v>
      </c>
      <c r="J262" s="10" t="s">
        <v>3337</v>
      </c>
      <c r="K262" s="10" t="s">
        <v>3338</v>
      </c>
      <c r="L262" s="10">
        <v>6</v>
      </c>
      <c r="M262" s="24" t="s">
        <v>21</v>
      </c>
      <c r="N262" s="10" t="s">
        <v>11</v>
      </c>
      <c r="O262" s="10" t="s">
        <v>3331</v>
      </c>
      <c r="P262" s="10" t="s">
        <v>696</v>
      </c>
      <c r="Q262" s="10" t="s">
        <v>3332</v>
      </c>
    </row>
    <row r="263" spans="1:17" hidden="1" x14ac:dyDescent="0.3">
      <c r="A263" s="10" t="s">
        <v>60</v>
      </c>
      <c r="B263" s="11" t="s">
        <v>10</v>
      </c>
      <c r="C263" s="11" t="s">
        <v>16</v>
      </c>
      <c r="D263" s="10" t="s">
        <v>61</v>
      </c>
      <c r="E263" s="10" t="s">
        <v>47</v>
      </c>
      <c r="F263" s="10" t="s">
        <v>3337</v>
      </c>
      <c r="G263" s="10" t="s">
        <v>3338</v>
      </c>
      <c r="H263" s="10">
        <v>6</v>
      </c>
      <c r="I263" s="10" t="s">
        <v>3336</v>
      </c>
      <c r="J263" s="10" t="s">
        <v>3337</v>
      </c>
      <c r="K263" s="10" t="s">
        <v>3338</v>
      </c>
      <c r="L263" s="10">
        <v>6</v>
      </c>
      <c r="M263" s="24" t="s">
        <v>51</v>
      </c>
      <c r="N263" s="10" t="s">
        <v>11</v>
      </c>
      <c r="O263" s="10" t="s">
        <v>3331</v>
      </c>
      <c r="P263" s="10" t="s">
        <v>696</v>
      </c>
      <c r="Q263" s="10" t="s">
        <v>3332</v>
      </c>
    </row>
    <row r="264" spans="1:17" hidden="1" x14ac:dyDescent="0.3">
      <c r="A264" s="10" t="s">
        <v>60</v>
      </c>
      <c r="B264" s="11" t="s">
        <v>10</v>
      </c>
      <c r="C264" s="11" t="s">
        <v>16</v>
      </c>
      <c r="D264" s="10" t="s">
        <v>61</v>
      </c>
      <c r="E264" s="10" t="s">
        <v>47</v>
      </c>
      <c r="F264" s="10" t="s">
        <v>3337</v>
      </c>
      <c r="G264" s="10" t="s">
        <v>3338</v>
      </c>
      <c r="H264" s="10">
        <v>6</v>
      </c>
      <c r="I264" s="10" t="s">
        <v>3336</v>
      </c>
      <c r="J264" s="10" t="s">
        <v>3337</v>
      </c>
      <c r="K264" s="10" t="s">
        <v>3338</v>
      </c>
      <c r="L264" s="10">
        <v>6</v>
      </c>
      <c r="M264" s="24" t="s">
        <v>51</v>
      </c>
      <c r="N264" s="10" t="s">
        <v>11</v>
      </c>
      <c r="O264" s="10" t="s">
        <v>3331</v>
      </c>
      <c r="P264" s="10" t="s">
        <v>696</v>
      </c>
      <c r="Q264" s="10" t="s">
        <v>3332</v>
      </c>
    </row>
    <row r="265" spans="1:17" hidden="1" x14ac:dyDescent="0.3">
      <c r="A265" s="10" t="s">
        <v>361</v>
      </c>
      <c r="B265" s="11" t="s">
        <v>10</v>
      </c>
      <c r="C265" s="11" t="s">
        <v>2</v>
      </c>
      <c r="D265" s="10" t="s">
        <v>362</v>
      </c>
      <c r="E265" s="10" t="s">
        <v>47</v>
      </c>
      <c r="F265" s="10" t="s">
        <v>3368</v>
      </c>
      <c r="G265" s="10" t="s">
        <v>3369</v>
      </c>
      <c r="H265" s="10">
        <v>6</v>
      </c>
      <c r="I265" s="10" t="s">
        <v>3367</v>
      </c>
      <c r="J265" s="10" t="s">
        <v>3368</v>
      </c>
      <c r="K265" s="10" t="s">
        <v>3369</v>
      </c>
      <c r="L265" s="10">
        <v>6</v>
      </c>
      <c r="M265" s="24" t="s">
        <v>51</v>
      </c>
      <c r="N265" s="10" t="s">
        <v>11</v>
      </c>
      <c r="O265" s="10" t="s">
        <v>3364</v>
      </c>
      <c r="P265" s="10" t="s">
        <v>3365</v>
      </c>
      <c r="Q265" s="10" t="s">
        <v>3366</v>
      </c>
    </row>
    <row r="266" spans="1:17" hidden="1" x14ac:dyDescent="0.3">
      <c r="A266" s="10" t="s">
        <v>45</v>
      </c>
      <c r="B266" s="11" t="s">
        <v>10</v>
      </c>
      <c r="C266" s="11" t="s">
        <v>2</v>
      </c>
      <c r="D266" s="10" t="s">
        <v>46</v>
      </c>
      <c r="E266" s="10" t="s">
        <v>47</v>
      </c>
      <c r="F266" s="10" t="s">
        <v>3412</v>
      </c>
      <c r="G266" s="10" t="s">
        <v>3413</v>
      </c>
      <c r="H266" s="10">
        <v>6</v>
      </c>
      <c r="I266" s="10" t="s">
        <v>3414</v>
      </c>
      <c r="J266" s="10" t="s">
        <v>3415</v>
      </c>
      <c r="K266" s="10" t="s">
        <v>3416</v>
      </c>
      <c r="L266" s="10">
        <v>12</v>
      </c>
      <c r="M266" s="24" t="s">
        <v>91</v>
      </c>
      <c r="N266" s="10" t="s">
        <v>11</v>
      </c>
      <c r="O266" s="10" t="s">
        <v>3417</v>
      </c>
      <c r="P266" s="10" t="s">
        <v>1499</v>
      </c>
      <c r="Q266" s="10" t="s">
        <v>3418</v>
      </c>
    </row>
    <row r="267" spans="1:17" hidden="1" x14ac:dyDescent="0.3">
      <c r="A267" s="10" t="s">
        <v>45</v>
      </c>
      <c r="B267" s="11" t="s">
        <v>10</v>
      </c>
      <c r="C267" s="11" t="s">
        <v>2</v>
      </c>
      <c r="D267" s="10" t="s">
        <v>46</v>
      </c>
      <c r="E267" s="10" t="s">
        <v>47</v>
      </c>
      <c r="F267" s="10" t="s">
        <v>3415</v>
      </c>
      <c r="G267" s="10" t="s">
        <v>3416</v>
      </c>
      <c r="H267" s="10">
        <v>6</v>
      </c>
      <c r="I267" s="10" t="s">
        <v>3419</v>
      </c>
      <c r="J267" s="10" t="s">
        <v>3415</v>
      </c>
      <c r="K267" s="10" t="s">
        <v>3416</v>
      </c>
      <c r="L267" s="10">
        <v>6</v>
      </c>
      <c r="M267" s="21" t="s">
        <v>71</v>
      </c>
      <c r="N267" s="10" t="s">
        <v>11</v>
      </c>
      <c r="O267" s="10" t="s">
        <v>3417</v>
      </c>
      <c r="P267" s="10" t="s">
        <v>1499</v>
      </c>
      <c r="Q267" s="10" t="s">
        <v>3418</v>
      </c>
    </row>
    <row r="268" spans="1:17" hidden="1" x14ac:dyDescent="0.3">
      <c r="A268" s="10" t="s">
        <v>60</v>
      </c>
      <c r="B268" s="11" t="s">
        <v>10</v>
      </c>
      <c r="C268" s="11" t="s">
        <v>16</v>
      </c>
      <c r="D268" s="10" t="s">
        <v>61</v>
      </c>
      <c r="E268" s="10" t="s">
        <v>47</v>
      </c>
      <c r="F268" s="10" t="s">
        <v>3421</v>
      </c>
      <c r="G268" s="10" t="s">
        <v>3422</v>
      </c>
      <c r="H268" s="10">
        <v>6</v>
      </c>
      <c r="I268" s="10" t="s">
        <v>3420</v>
      </c>
      <c r="J268" s="10" t="s">
        <v>3421</v>
      </c>
      <c r="K268" s="10" t="s">
        <v>3422</v>
      </c>
      <c r="L268" s="10">
        <v>6</v>
      </c>
      <c r="M268" s="24" t="s">
        <v>21</v>
      </c>
      <c r="N268" s="10" t="s">
        <v>11</v>
      </c>
      <c r="O268" s="10" t="s">
        <v>3417</v>
      </c>
      <c r="P268" s="10" t="s">
        <v>1499</v>
      </c>
      <c r="Q268" s="10" t="s">
        <v>3418</v>
      </c>
    </row>
    <row r="269" spans="1:17" hidden="1" x14ac:dyDescent="0.3">
      <c r="A269" s="10" t="s">
        <v>60</v>
      </c>
      <c r="B269" s="11" t="s">
        <v>10</v>
      </c>
      <c r="C269" s="11" t="s">
        <v>16</v>
      </c>
      <c r="D269" s="10" t="s">
        <v>61</v>
      </c>
      <c r="E269" s="10" t="s">
        <v>47</v>
      </c>
      <c r="F269" s="10" t="s">
        <v>3423</v>
      </c>
      <c r="G269" s="10" t="s">
        <v>3424</v>
      </c>
      <c r="H269" s="10">
        <v>6</v>
      </c>
      <c r="I269" s="10" t="s">
        <v>2956</v>
      </c>
      <c r="J269" s="10" t="s">
        <v>2957</v>
      </c>
      <c r="K269" s="10" t="s">
        <v>2958</v>
      </c>
      <c r="L269" s="10">
        <v>12</v>
      </c>
      <c r="M269" s="21" t="s">
        <v>9</v>
      </c>
      <c r="N269" s="10" t="s">
        <v>11</v>
      </c>
      <c r="O269" s="10" t="s">
        <v>3417</v>
      </c>
      <c r="P269" s="10" t="s">
        <v>1499</v>
      </c>
      <c r="Q269" s="10" t="s">
        <v>3418</v>
      </c>
    </row>
    <row r="270" spans="1:17" hidden="1" x14ac:dyDescent="0.3">
      <c r="A270" s="10" t="s">
        <v>45</v>
      </c>
      <c r="B270" s="11" t="s">
        <v>10</v>
      </c>
      <c r="C270" s="11" t="s">
        <v>2</v>
      </c>
      <c r="D270" s="10" t="s">
        <v>46</v>
      </c>
      <c r="E270" s="10" t="s">
        <v>47</v>
      </c>
      <c r="F270" s="10" t="s">
        <v>3425</v>
      </c>
      <c r="G270" s="10" t="s">
        <v>3426</v>
      </c>
      <c r="H270" s="10">
        <v>6</v>
      </c>
      <c r="I270" s="10" t="s">
        <v>3414</v>
      </c>
      <c r="J270" s="10" t="s">
        <v>3415</v>
      </c>
      <c r="K270" s="10" t="s">
        <v>3416</v>
      </c>
      <c r="L270" s="10">
        <v>12</v>
      </c>
      <c r="M270" s="24" t="s">
        <v>51</v>
      </c>
      <c r="N270" s="10" t="s">
        <v>11</v>
      </c>
      <c r="O270" s="10" t="s">
        <v>3417</v>
      </c>
      <c r="P270" s="10" t="s">
        <v>1499</v>
      </c>
      <c r="Q270" s="10" t="s">
        <v>3418</v>
      </c>
    </row>
    <row r="271" spans="1:17" hidden="1" x14ac:dyDescent="0.3">
      <c r="A271" s="10" t="s">
        <v>45</v>
      </c>
      <c r="B271" s="11" t="s">
        <v>10</v>
      </c>
      <c r="C271" s="11" t="s">
        <v>2</v>
      </c>
      <c r="D271" s="10" t="s">
        <v>46</v>
      </c>
      <c r="E271" s="10" t="s">
        <v>47</v>
      </c>
      <c r="F271" s="10" t="s">
        <v>3462</v>
      </c>
      <c r="G271" s="10" t="s">
        <v>3463</v>
      </c>
      <c r="H271" s="10">
        <v>6</v>
      </c>
      <c r="I271" s="10" t="s">
        <v>3461</v>
      </c>
      <c r="J271" s="10" t="s">
        <v>3462</v>
      </c>
      <c r="K271" s="10" t="s">
        <v>3463</v>
      </c>
      <c r="L271" s="10">
        <v>6</v>
      </c>
      <c r="M271" s="24" t="s">
        <v>91</v>
      </c>
      <c r="N271" s="10" t="s">
        <v>11</v>
      </c>
      <c r="O271" s="10" t="s">
        <v>3464</v>
      </c>
      <c r="P271" s="10" t="s">
        <v>3465</v>
      </c>
      <c r="Q271" s="10" t="s">
        <v>3466</v>
      </c>
    </row>
    <row r="272" spans="1:17" hidden="1" x14ac:dyDescent="0.3">
      <c r="A272" s="10" t="s">
        <v>76</v>
      </c>
      <c r="B272" s="11" t="s">
        <v>10</v>
      </c>
      <c r="C272" s="11" t="s">
        <v>2</v>
      </c>
      <c r="D272" s="10" t="s">
        <v>77</v>
      </c>
      <c r="E272" s="10" t="s">
        <v>47</v>
      </c>
      <c r="F272" s="10" t="s">
        <v>3462</v>
      </c>
      <c r="G272" s="10" t="s">
        <v>3463</v>
      </c>
      <c r="H272" s="10">
        <v>6</v>
      </c>
      <c r="I272" s="10" t="s">
        <v>3461</v>
      </c>
      <c r="J272" s="10" t="s">
        <v>3462</v>
      </c>
      <c r="K272" s="10" t="s">
        <v>3463</v>
      </c>
      <c r="L272" s="10">
        <v>6</v>
      </c>
      <c r="M272" s="24" t="s">
        <v>91</v>
      </c>
      <c r="N272" s="10" t="s">
        <v>11</v>
      </c>
      <c r="O272" s="10" t="s">
        <v>3464</v>
      </c>
      <c r="P272" s="10" t="s">
        <v>3465</v>
      </c>
      <c r="Q272" s="10" t="s">
        <v>3466</v>
      </c>
    </row>
    <row r="273" spans="1:17" hidden="1" x14ac:dyDescent="0.3">
      <c r="A273" s="10" t="s">
        <v>80</v>
      </c>
      <c r="B273" s="11" t="s">
        <v>10</v>
      </c>
      <c r="C273" s="11" t="s">
        <v>16</v>
      </c>
      <c r="D273" s="10" t="s">
        <v>81</v>
      </c>
      <c r="E273" s="10" t="s">
        <v>47</v>
      </c>
      <c r="F273" s="10" t="s">
        <v>3649</v>
      </c>
      <c r="G273" s="10" t="s">
        <v>3650</v>
      </c>
      <c r="H273" s="10">
        <v>6</v>
      </c>
      <c r="I273" s="10" t="s">
        <v>2908</v>
      </c>
      <c r="J273" s="10" t="s">
        <v>2909</v>
      </c>
      <c r="K273" s="10" t="s">
        <v>2910</v>
      </c>
      <c r="L273" s="10">
        <v>12</v>
      </c>
      <c r="M273" s="24" t="s">
        <v>91</v>
      </c>
      <c r="N273" s="10" t="s">
        <v>11</v>
      </c>
      <c r="O273" s="10" t="s">
        <v>3651</v>
      </c>
      <c r="P273" s="10" t="s">
        <v>3652</v>
      </c>
      <c r="Q273" s="10" t="s">
        <v>3653</v>
      </c>
    </row>
    <row r="274" spans="1:17" hidden="1" x14ac:dyDescent="0.3">
      <c r="A274" s="10" t="s">
        <v>45</v>
      </c>
      <c r="B274" s="11" t="s">
        <v>10</v>
      </c>
      <c r="C274" s="11" t="s">
        <v>2</v>
      </c>
      <c r="D274" s="10" t="s">
        <v>46</v>
      </c>
      <c r="E274" s="10" t="s">
        <v>47</v>
      </c>
      <c r="F274" s="10" t="s">
        <v>3654</v>
      </c>
      <c r="G274" s="10" t="s">
        <v>3655</v>
      </c>
      <c r="H274" s="10">
        <v>6</v>
      </c>
      <c r="I274" s="10" t="s">
        <v>3656</v>
      </c>
      <c r="J274" s="10" t="s">
        <v>3657</v>
      </c>
      <c r="K274" s="10" t="s">
        <v>3658</v>
      </c>
      <c r="L274" s="10">
        <v>12</v>
      </c>
      <c r="M274" s="24" t="s">
        <v>51</v>
      </c>
      <c r="N274" s="10" t="s">
        <v>11</v>
      </c>
      <c r="O274" s="10" t="s">
        <v>3651</v>
      </c>
      <c r="P274" s="10" t="s">
        <v>3652</v>
      </c>
      <c r="Q274" s="10" t="s">
        <v>3653</v>
      </c>
    </row>
    <row r="275" spans="1:17" hidden="1" x14ac:dyDescent="0.3">
      <c r="A275" s="10" t="s">
        <v>45</v>
      </c>
      <c r="B275" s="11" t="s">
        <v>10</v>
      </c>
      <c r="C275" s="11" t="s">
        <v>2</v>
      </c>
      <c r="D275" s="10" t="s">
        <v>46</v>
      </c>
      <c r="E275" s="10" t="s">
        <v>47</v>
      </c>
      <c r="F275" s="10" t="s">
        <v>3654</v>
      </c>
      <c r="G275" s="10" t="s">
        <v>3660</v>
      </c>
      <c r="H275" s="10">
        <v>6</v>
      </c>
      <c r="I275" s="10" t="s">
        <v>3659</v>
      </c>
      <c r="J275" s="10" t="s">
        <v>3654</v>
      </c>
      <c r="K275" s="10" t="s">
        <v>3660</v>
      </c>
      <c r="L275" s="10">
        <v>6</v>
      </c>
      <c r="M275" s="24" t="s">
        <v>51</v>
      </c>
      <c r="N275" s="10" t="s">
        <v>11</v>
      </c>
      <c r="O275" s="10" t="s">
        <v>3651</v>
      </c>
      <c r="P275" s="10" t="s">
        <v>3652</v>
      </c>
      <c r="Q275" s="10" t="s">
        <v>3653</v>
      </c>
    </row>
    <row r="276" spans="1:17" hidden="1" x14ac:dyDescent="0.3">
      <c r="A276" s="10" t="s">
        <v>45</v>
      </c>
      <c r="B276" s="11" t="s">
        <v>10</v>
      </c>
      <c r="C276" s="11" t="s">
        <v>2</v>
      </c>
      <c r="D276" s="10" t="s">
        <v>46</v>
      </c>
      <c r="E276" s="10" t="s">
        <v>47</v>
      </c>
      <c r="F276" s="10" t="s">
        <v>3654</v>
      </c>
      <c r="G276" s="10" t="s">
        <v>3655</v>
      </c>
      <c r="H276" s="10">
        <v>6</v>
      </c>
      <c r="I276" s="10" t="s">
        <v>3656</v>
      </c>
      <c r="J276" s="10" t="s">
        <v>3657</v>
      </c>
      <c r="K276" s="10" t="s">
        <v>3658</v>
      </c>
      <c r="L276" s="10">
        <v>12</v>
      </c>
      <c r="M276" s="24" t="s">
        <v>51</v>
      </c>
      <c r="N276" s="10" t="s">
        <v>11</v>
      </c>
      <c r="O276" s="10" t="s">
        <v>3651</v>
      </c>
      <c r="P276" s="10" t="s">
        <v>3652</v>
      </c>
      <c r="Q276" s="10" t="s">
        <v>3653</v>
      </c>
    </row>
    <row r="277" spans="1:17" hidden="1" x14ac:dyDescent="0.3">
      <c r="A277" s="10" t="s">
        <v>102</v>
      </c>
      <c r="B277" s="11" t="s">
        <v>10</v>
      </c>
      <c r="C277" s="11" t="s">
        <v>16</v>
      </c>
      <c r="D277" s="10" t="s">
        <v>103</v>
      </c>
      <c r="E277" s="10" t="s">
        <v>47</v>
      </c>
      <c r="F277" s="10" t="s">
        <v>3677</v>
      </c>
      <c r="G277" s="10" t="s">
        <v>3678</v>
      </c>
      <c r="H277" s="10">
        <v>6</v>
      </c>
      <c r="I277" s="10" t="s">
        <v>3676</v>
      </c>
      <c r="J277" s="10" t="s">
        <v>3677</v>
      </c>
      <c r="K277" s="10" t="s">
        <v>3678</v>
      </c>
      <c r="L277" s="10">
        <v>6</v>
      </c>
      <c r="M277" s="21" t="s">
        <v>75</v>
      </c>
      <c r="N277" s="10" t="s">
        <v>11</v>
      </c>
      <c r="O277" s="10" t="s">
        <v>3679</v>
      </c>
      <c r="P277" s="10" t="s">
        <v>3680</v>
      </c>
      <c r="Q277" s="10" t="s">
        <v>3681</v>
      </c>
    </row>
    <row r="278" spans="1:17" hidden="1" x14ac:dyDescent="0.3">
      <c r="A278" s="10" t="s">
        <v>102</v>
      </c>
      <c r="B278" s="11" t="s">
        <v>10</v>
      </c>
      <c r="C278" s="11" t="s">
        <v>16</v>
      </c>
      <c r="D278" s="10" t="s">
        <v>103</v>
      </c>
      <c r="E278" s="10" t="s">
        <v>47</v>
      </c>
      <c r="F278" s="10" t="s">
        <v>3677</v>
      </c>
      <c r="G278" s="10" t="s">
        <v>3678</v>
      </c>
      <c r="H278" s="10">
        <v>6</v>
      </c>
      <c r="I278" s="10" t="s">
        <v>3676</v>
      </c>
      <c r="J278" s="10" t="s">
        <v>3677</v>
      </c>
      <c r="K278" s="10" t="s">
        <v>3678</v>
      </c>
      <c r="L278" s="10">
        <v>6</v>
      </c>
      <c r="M278" s="21" t="s">
        <v>75</v>
      </c>
      <c r="N278" s="10" t="s">
        <v>11</v>
      </c>
      <c r="O278" s="10" t="s">
        <v>3679</v>
      </c>
      <c r="P278" s="10" t="s">
        <v>3680</v>
      </c>
      <c r="Q278" s="10" t="s">
        <v>3681</v>
      </c>
    </row>
    <row r="279" spans="1:17" hidden="1" x14ac:dyDescent="0.3">
      <c r="A279" s="10" t="s">
        <v>1002</v>
      </c>
      <c r="B279" s="11" t="s">
        <v>10</v>
      </c>
      <c r="C279" s="11" t="s">
        <v>16</v>
      </c>
      <c r="D279" s="10" t="s">
        <v>1003</v>
      </c>
      <c r="E279" s="10" t="s">
        <v>47</v>
      </c>
      <c r="F279" s="10" t="s">
        <v>3677</v>
      </c>
      <c r="G279" s="10" t="s">
        <v>3678</v>
      </c>
      <c r="H279" s="10">
        <v>6</v>
      </c>
      <c r="I279" s="10" t="s">
        <v>3676</v>
      </c>
      <c r="J279" s="10" t="s">
        <v>3677</v>
      </c>
      <c r="K279" s="10" t="s">
        <v>3678</v>
      </c>
      <c r="L279" s="10">
        <v>6</v>
      </c>
      <c r="M279" s="21" t="s">
        <v>75</v>
      </c>
      <c r="N279" s="10" t="s">
        <v>11</v>
      </c>
      <c r="O279" s="10" t="s">
        <v>3679</v>
      </c>
      <c r="P279" s="10" t="s">
        <v>3680</v>
      </c>
      <c r="Q279" s="10" t="s">
        <v>3681</v>
      </c>
    </row>
    <row r="280" spans="1:17" hidden="1" x14ac:dyDescent="0.3">
      <c r="A280" s="10" t="s">
        <v>102</v>
      </c>
      <c r="B280" s="11" t="s">
        <v>10</v>
      </c>
      <c r="C280" s="11" t="s">
        <v>16</v>
      </c>
      <c r="D280" s="10" t="s">
        <v>103</v>
      </c>
      <c r="E280" s="10" t="s">
        <v>47</v>
      </c>
      <c r="F280" s="10" t="s">
        <v>3683</v>
      </c>
      <c r="G280" s="10" t="s">
        <v>3684</v>
      </c>
      <c r="H280" s="10">
        <v>6</v>
      </c>
      <c r="I280" s="10" t="s">
        <v>3682</v>
      </c>
      <c r="J280" s="10" t="s">
        <v>3683</v>
      </c>
      <c r="K280" s="10" t="s">
        <v>3684</v>
      </c>
      <c r="L280" s="10">
        <v>6</v>
      </c>
      <c r="M280" s="24" t="s">
        <v>51</v>
      </c>
      <c r="N280" s="10" t="s">
        <v>11</v>
      </c>
      <c r="O280" s="10" t="s">
        <v>3679</v>
      </c>
      <c r="P280" s="10" t="s">
        <v>3680</v>
      </c>
      <c r="Q280" s="10" t="s">
        <v>3681</v>
      </c>
    </row>
    <row r="281" spans="1:17" hidden="1" x14ac:dyDescent="0.3">
      <c r="A281" s="10" t="s">
        <v>102</v>
      </c>
      <c r="B281" s="11" t="s">
        <v>10</v>
      </c>
      <c r="C281" s="11" t="s">
        <v>16</v>
      </c>
      <c r="D281" s="10" t="s">
        <v>103</v>
      </c>
      <c r="E281" s="10" t="s">
        <v>47</v>
      </c>
      <c r="F281" s="10" t="s">
        <v>3683</v>
      </c>
      <c r="G281" s="10" t="s">
        <v>3684</v>
      </c>
      <c r="H281" s="10">
        <v>6</v>
      </c>
      <c r="I281" s="10" t="s">
        <v>3682</v>
      </c>
      <c r="J281" s="10" t="s">
        <v>3683</v>
      </c>
      <c r="K281" s="10" t="s">
        <v>3684</v>
      </c>
      <c r="L281" s="10">
        <v>6</v>
      </c>
      <c r="M281" s="24" t="s">
        <v>51</v>
      </c>
      <c r="N281" s="10" t="s">
        <v>11</v>
      </c>
      <c r="O281" s="10" t="s">
        <v>3679</v>
      </c>
      <c r="P281" s="10" t="s">
        <v>3680</v>
      </c>
      <c r="Q281" s="10" t="s">
        <v>3681</v>
      </c>
    </row>
    <row r="282" spans="1:17" hidden="1" x14ac:dyDescent="0.3">
      <c r="A282" s="10" t="s">
        <v>76</v>
      </c>
      <c r="B282" s="11" t="s">
        <v>10</v>
      </c>
      <c r="C282" s="11" t="s">
        <v>2</v>
      </c>
      <c r="D282" s="10" t="s">
        <v>77</v>
      </c>
      <c r="E282" s="10" t="s">
        <v>47</v>
      </c>
      <c r="F282" s="10" t="s">
        <v>3686</v>
      </c>
      <c r="G282" s="10" t="s">
        <v>3687</v>
      </c>
      <c r="H282" s="10">
        <v>6</v>
      </c>
      <c r="I282" s="10" t="s">
        <v>3685</v>
      </c>
      <c r="J282" s="10" t="s">
        <v>3686</v>
      </c>
      <c r="K282" s="10" t="s">
        <v>3687</v>
      </c>
      <c r="L282" s="10">
        <v>6</v>
      </c>
      <c r="M282" s="24" t="s">
        <v>91</v>
      </c>
      <c r="N282" s="10" t="s">
        <v>11</v>
      </c>
      <c r="O282" s="10" t="s">
        <v>3679</v>
      </c>
      <c r="P282" s="10" t="s">
        <v>3680</v>
      </c>
      <c r="Q282" s="10" t="s">
        <v>3681</v>
      </c>
    </row>
    <row r="283" spans="1:17" hidden="1" x14ac:dyDescent="0.3">
      <c r="A283" s="10" t="s">
        <v>76</v>
      </c>
      <c r="B283" s="11" t="s">
        <v>10</v>
      </c>
      <c r="C283" s="11" t="s">
        <v>2</v>
      </c>
      <c r="D283" s="10" t="s">
        <v>77</v>
      </c>
      <c r="E283" s="10" t="s">
        <v>47</v>
      </c>
      <c r="F283" s="10" t="s">
        <v>3686</v>
      </c>
      <c r="G283" s="10" t="s">
        <v>3687</v>
      </c>
      <c r="H283" s="10">
        <v>6</v>
      </c>
      <c r="I283" s="10" t="s">
        <v>3688</v>
      </c>
      <c r="J283" s="10" t="s">
        <v>3686</v>
      </c>
      <c r="K283" s="10" t="s">
        <v>3687</v>
      </c>
      <c r="L283" s="10">
        <v>6</v>
      </c>
      <c r="M283" s="24" t="s">
        <v>91</v>
      </c>
      <c r="N283" s="10" t="s">
        <v>11</v>
      </c>
      <c r="O283" s="10" t="s">
        <v>3679</v>
      </c>
      <c r="P283" s="10" t="s">
        <v>3680</v>
      </c>
      <c r="Q283" s="10" t="s">
        <v>3681</v>
      </c>
    </row>
    <row r="284" spans="1:17" hidden="1" x14ac:dyDescent="0.3">
      <c r="A284" s="10" t="s">
        <v>80</v>
      </c>
      <c r="B284" s="17" t="s">
        <v>140</v>
      </c>
      <c r="C284" s="17" t="s">
        <v>16</v>
      </c>
      <c r="D284" s="10" t="s">
        <v>81</v>
      </c>
      <c r="E284" s="10" t="s">
        <v>47</v>
      </c>
      <c r="F284" s="10" t="s">
        <v>3711</v>
      </c>
      <c r="G284" s="10" t="s">
        <v>3711</v>
      </c>
      <c r="H284" s="10">
        <v>6</v>
      </c>
      <c r="I284" s="10" t="s">
        <v>3710</v>
      </c>
      <c r="J284" s="10" t="s">
        <v>3711</v>
      </c>
      <c r="K284" s="10" t="s">
        <v>3711</v>
      </c>
      <c r="L284" s="10">
        <v>6</v>
      </c>
      <c r="M284" s="21" t="s">
        <v>75</v>
      </c>
      <c r="N284" s="10" t="s">
        <v>11</v>
      </c>
      <c r="O284" s="10" t="s">
        <v>3708</v>
      </c>
      <c r="P284" s="10" t="s">
        <v>578</v>
      </c>
      <c r="Q284" s="10" t="s">
        <v>3709</v>
      </c>
    </row>
    <row r="285" spans="1:17" hidden="1" x14ac:dyDescent="0.3">
      <c r="A285" s="10" t="s">
        <v>1002</v>
      </c>
      <c r="B285" s="11" t="s">
        <v>10</v>
      </c>
      <c r="C285" s="11" t="s">
        <v>16</v>
      </c>
      <c r="D285" s="10" t="s">
        <v>1003</v>
      </c>
      <c r="E285" s="10" t="s">
        <v>47</v>
      </c>
      <c r="F285" s="10" t="s">
        <v>3713</v>
      </c>
      <c r="G285" s="10" t="s">
        <v>3714</v>
      </c>
      <c r="H285" s="10">
        <v>6</v>
      </c>
      <c r="I285" s="10" t="s">
        <v>3712</v>
      </c>
      <c r="J285" s="10" t="s">
        <v>3713</v>
      </c>
      <c r="K285" s="10" t="s">
        <v>3714</v>
      </c>
      <c r="L285" s="10">
        <v>6</v>
      </c>
      <c r="M285" s="21" t="s">
        <v>9</v>
      </c>
      <c r="N285" s="10" t="s">
        <v>11</v>
      </c>
      <c r="O285" s="10" t="s">
        <v>3708</v>
      </c>
      <c r="P285" s="10" t="s">
        <v>578</v>
      </c>
      <c r="Q285" s="10" t="s">
        <v>3709</v>
      </c>
    </row>
    <row r="286" spans="1:17" hidden="1" x14ac:dyDescent="0.3">
      <c r="A286" s="10" t="s">
        <v>102</v>
      </c>
      <c r="B286" s="11" t="s">
        <v>10</v>
      </c>
      <c r="C286" s="11" t="s">
        <v>16</v>
      </c>
      <c r="D286" s="10" t="s">
        <v>103</v>
      </c>
      <c r="E286" s="10" t="s">
        <v>47</v>
      </c>
      <c r="F286" s="10" t="s">
        <v>3753</v>
      </c>
      <c r="G286" s="10" t="s">
        <v>3754</v>
      </c>
      <c r="H286" s="10">
        <v>6</v>
      </c>
      <c r="I286" s="10" t="s">
        <v>3752</v>
      </c>
      <c r="J286" s="10" t="s">
        <v>3753</v>
      </c>
      <c r="K286" s="10" t="s">
        <v>3754</v>
      </c>
      <c r="L286" s="10">
        <v>6</v>
      </c>
      <c r="M286" s="24" t="s">
        <v>51</v>
      </c>
      <c r="N286" s="10" t="s">
        <v>11</v>
      </c>
      <c r="O286" s="10" t="s">
        <v>3755</v>
      </c>
      <c r="P286" s="10" t="s">
        <v>1892</v>
      </c>
      <c r="Q286" s="10" t="s">
        <v>3756</v>
      </c>
    </row>
    <row r="287" spans="1:17" hidden="1" x14ac:dyDescent="0.3">
      <c r="A287" s="10" t="s">
        <v>45</v>
      </c>
      <c r="B287" s="11" t="s">
        <v>10</v>
      </c>
      <c r="C287" s="11" t="s">
        <v>2</v>
      </c>
      <c r="D287" s="10" t="s">
        <v>46</v>
      </c>
      <c r="E287" s="10" t="s">
        <v>47</v>
      </c>
      <c r="F287" s="10" t="s">
        <v>3775</v>
      </c>
      <c r="G287" s="10" t="s">
        <v>3776</v>
      </c>
      <c r="H287" s="10">
        <v>6</v>
      </c>
      <c r="I287" s="10" t="s">
        <v>3774</v>
      </c>
      <c r="J287" s="10" t="s">
        <v>3775</v>
      </c>
      <c r="K287" s="10" t="s">
        <v>3776</v>
      </c>
      <c r="L287" s="10">
        <v>6</v>
      </c>
      <c r="M287" s="21" t="s">
        <v>75</v>
      </c>
      <c r="N287" s="10" t="s">
        <v>11</v>
      </c>
      <c r="O287" s="10" t="s">
        <v>3777</v>
      </c>
      <c r="P287" s="10" t="s">
        <v>3778</v>
      </c>
      <c r="Q287" s="10" t="s">
        <v>3779</v>
      </c>
    </row>
    <row r="288" spans="1:17" hidden="1" x14ac:dyDescent="0.3">
      <c r="A288" s="10" t="s">
        <v>45</v>
      </c>
      <c r="B288" s="11" t="s">
        <v>10</v>
      </c>
      <c r="C288" s="11" t="s">
        <v>2</v>
      </c>
      <c r="D288" s="10" t="s">
        <v>46</v>
      </c>
      <c r="E288" s="10" t="s">
        <v>47</v>
      </c>
      <c r="F288" s="10" t="s">
        <v>3775</v>
      </c>
      <c r="G288" s="10" t="s">
        <v>3776</v>
      </c>
      <c r="H288" s="10">
        <v>6</v>
      </c>
      <c r="I288" s="10" t="s">
        <v>3774</v>
      </c>
      <c r="J288" s="10" t="s">
        <v>3775</v>
      </c>
      <c r="K288" s="10" t="s">
        <v>3776</v>
      </c>
      <c r="L288" s="10">
        <v>6</v>
      </c>
      <c r="M288" s="21" t="s">
        <v>75</v>
      </c>
      <c r="N288" s="10" t="s">
        <v>11</v>
      </c>
      <c r="O288" s="10" t="s">
        <v>3777</v>
      </c>
      <c r="P288" s="10" t="s">
        <v>3778</v>
      </c>
      <c r="Q288" s="10" t="s">
        <v>3779</v>
      </c>
    </row>
    <row r="289" spans="1:17" hidden="1" x14ac:dyDescent="0.3">
      <c r="A289" s="10" t="s">
        <v>45</v>
      </c>
      <c r="B289" s="11" t="s">
        <v>10</v>
      </c>
      <c r="C289" s="11" t="s">
        <v>2</v>
      </c>
      <c r="D289" s="10" t="s">
        <v>46</v>
      </c>
      <c r="E289" s="10" t="s">
        <v>47</v>
      </c>
      <c r="F289" s="10" t="s">
        <v>2604</v>
      </c>
      <c r="G289" s="10" t="s">
        <v>2605</v>
      </c>
      <c r="H289" s="10">
        <v>6</v>
      </c>
      <c r="I289" s="10" t="s">
        <v>3780</v>
      </c>
      <c r="J289" s="10" t="s">
        <v>2604</v>
      </c>
      <c r="K289" s="10" t="s">
        <v>2605</v>
      </c>
      <c r="L289" s="10">
        <v>6</v>
      </c>
      <c r="M289" s="21" t="s">
        <v>75</v>
      </c>
      <c r="N289" s="10" t="s">
        <v>11</v>
      </c>
      <c r="O289" s="10" t="s">
        <v>3777</v>
      </c>
      <c r="P289" s="10" t="s">
        <v>3778</v>
      </c>
      <c r="Q289" s="10" t="s">
        <v>3779</v>
      </c>
    </row>
    <row r="290" spans="1:17" hidden="1" x14ac:dyDescent="0.3">
      <c r="A290" s="10" t="s">
        <v>45</v>
      </c>
      <c r="B290" s="11" t="s">
        <v>10</v>
      </c>
      <c r="C290" s="11" t="s">
        <v>2</v>
      </c>
      <c r="D290" s="10" t="s">
        <v>46</v>
      </c>
      <c r="E290" s="10" t="s">
        <v>47</v>
      </c>
      <c r="F290" s="10" t="s">
        <v>2604</v>
      </c>
      <c r="G290" s="10" t="s">
        <v>2605</v>
      </c>
      <c r="H290" s="10">
        <v>6</v>
      </c>
      <c r="I290" s="10" t="s">
        <v>3780</v>
      </c>
      <c r="J290" s="10" t="s">
        <v>2604</v>
      </c>
      <c r="K290" s="10" t="s">
        <v>2605</v>
      </c>
      <c r="L290" s="10">
        <v>6</v>
      </c>
      <c r="M290" s="21" t="s">
        <v>75</v>
      </c>
      <c r="N290" s="10" t="s">
        <v>11</v>
      </c>
      <c r="O290" s="10" t="s">
        <v>3777</v>
      </c>
      <c r="P290" s="10" t="s">
        <v>3778</v>
      </c>
      <c r="Q290" s="10" t="s">
        <v>3779</v>
      </c>
    </row>
    <row r="291" spans="1:17" hidden="1" x14ac:dyDescent="0.3">
      <c r="A291" s="10" t="s">
        <v>80</v>
      </c>
      <c r="B291" s="17" t="s">
        <v>140</v>
      </c>
      <c r="C291" s="17" t="s">
        <v>16</v>
      </c>
      <c r="D291" s="10" t="s">
        <v>81</v>
      </c>
      <c r="E291" s="10" t="s">
        <v>47</v>
      </c>
      <c r="F291" s="10" t="s">
        <v>3781</v>
      </c>
      <c r="G291" s="10" t="s">
        <v>3781</v>
      </c>
      <c r="H291" s="10">
        <v>6</v>
      </c>
      <c r="I291" s="10" t="s">
        <v>3782</v>
      </c>
      <c r="J291" s="10" t="s">
        <v>3783</v>
      </c>
      <c r="K291" s="10" t="s">
        <v>3783</v>
      </c>
      <c r="L291" s="10">
        <v>12</v>
      </c>
      <c r="M291" s="21" t="s">
        <v>71</v>
      </c>
      <c r="N291" s="10" t="s">
        <v>11</v>
      </c>
      <c r="O291" s="10" t="s">
        <v>3777</v>
      </c>
      <c r="P291" s="10" t="s">
        <v>3778</v>
      </c>
      <c r="Q291" s="10" t="s">
        <v>3779</v>
      </c>
    </row>
    <row r="292" spans="1:17" hidden="1" x14ac:dyDescent="0.3">
      <c r="A292" s="10" t="s">
        <v>102</v>
      </c>
      <c r="B292" s="11" t="s">
        <v>10</v>
      </c>
      <c r="C292" s="11" t="s">
        <v>16</v>
      </c>
      <c r="D292" s="10" t="s">
        <v>103</v>
      </c>
      <c r="E292" s="10" t="s">
        <v>47</v>
      </c>
      <c r="F292" s="10" t="s">
        <v>3784</v>
      </c>
      <c r="G292" s="10" t="s">
        <v>3785</v>
      </c>
      <c r="H292" s="10">
        <v>6</v>
      </c>
      <c r="I292" s="10" t="s">
        <v>3786</v>
      </c>
      <c r="J292" s="10" t="s">
        <v>3787</v>
      </c>
      <c r="K292" s="10" t="s">
        <v>3788</v>
      </c>
      <c r="L292" s="10">
        <v>12</v>
      </c>
      <c r="M292" s="24" t="s">
        <v>91</v>
      </c>
      <c r="N292" s="10" t="s">
        <v>11</v>
      </c>
      <c r="O292" s="10" t="s">
        <v>3789</v>
      </c>
      <c r="P292" s="10" t="s">
        <v>142</v>
      </c>
      <c r="Q292" s="10" t="s">
        <v>3790</v>
      </c>
    </row>
    <row r="293" spans="1:17" hidden="1" x14ac:dyDescent="0.3">
      <c r="A293" s="10" t="s">
        <v>102</v>
      </c>
      <c r="B293" s="11" t="s">
        <v>10</v>
      </c>
      <c r="C293" s="11" t="s">
        <v>16</v>
      </c>
      <c r="D293" s="10" t="s">
        <v>103</v>
      </c>
      <c r="E293" s="10" t="s">
        <v>47</v>
      </c>
      <c r="F293" s="10" t="s">
        <v>3784</v>
      </c>
      <c r="G293" s="10" t="s">
        <v>3785</v>
      </c>
      <c r="H293" s="10">
        <v>6</v>
      </c>
      <c r="I293" s="10" t="s">
        <v>3786</v>
      </c>
      <c r="J293" s="10" t="s">
        <v>3787</v>
      </c>
      <c r="K293" s="10" t="s">
        <v>3788</v>
      </c>
      <c r="L293" s="10">
        <v>12</v>
      </c>
      <c r="M293" s="24" t="s">
        <v>91</v>
      </c>
      <c r="N293" s="10" t="s">
        <v>11</v>
      </c>
      <c r="O293" s="10" t="s">
        <v>3789</v>
      </c>
      <c r="P293" s="10" t="s">
        <v>142</v>
      </c>
      <c r="Q293" s="10" t="s">
        <v>3790</v>
      </c>
    </row>
    <row r="294" spans="1:17" hidden="1" x14ac:dyDescent="0.3">
      <c r="A294" s="10" t="s">
        <v>102</v>
      </c>
      <c r="B294" s="11" t="s">
        <v>10</v>
      </c>
      <c r="C294" s="11" t="s">
        <v>16</v>
      </c>
      <c r="D294" s="10" t="s">
        <v>103</v>
      </c>
      <c r="E294" s="10" t="s">
        <v>47</v>
      </c>
      <c r="F294" s="10" t="s">
        <v>3787</v>
      </c>
      <c r="G294" s="10" t="s">
        <v>3788</v>
      </c>
      <c r="H294" s="10">
        <v>6</v>
      </c>
      <c r="I294" s="10" t="s">
        <v>3791</v>
      </c>
      <c r="J294" s="10" t="s">
        <v>3787</v>
      </c>
      <c r="K294" s="10" t="s">
        <v>3788</v>
      </c>
      <c r="L294" s="10">
        <v>6</v>
      </c>
      <c r="M294" s="24" t="s">
        <v>91</v>
      </c>
      <c r="N294" s="10" t="s">
        <v>11</v>
      </c>
      <c r="O294" s="10" t="s">
        <v>3789</v>
      </c>
      <c r="P294" s="10" t="s">
        <v>142</v>
      </c>
      <c r="Q294" s="10" t="s">
        <v>3790</v>
      </c>
    </row>
    <row r="295" spans="1:17" hidden="1" x14ac:dyDescent="0.3">
      <c r="A295" s="10" t="s">
        <v>102</v>
      </c>
      <c r="B295" s="11" t="s">
        <v>10</v>
      </c>
      <c r="C295" s="11" t="s">
        <v>16</v>
      </c>
      <c r="D295" s="10" t="s">
        <v>103</v>
      </c>
      <c r="E295" s="10" t="s">
        <v>47</v>
      </c>
      <c r="F295" s="10" t="s">
        <v>3792</v>
      </c>
      <c r="G295" s="10" t="s">
        <v>3793</v>
      </c>
      <c r="H295" s="10">
        <v>6</v>
      </c>
      <c r="I295" s="10" t="s">
        <v>3786</v>
      </c>
      <c r="J295" s="10" t="s">
        <v>3787</v>
      </c>
      <c r="K295" s="10" t="s">
        <v>3788</v>
      </c>
      <c r="L295" s="10">
        <v>12</v>
      </c>
      <c r="M295" s="24" t="s">
        <v>51</v>
      </c>
      <c r="N295" s="10" t="s">
        <v>11</v>
      </c>
      <c r="O295" s="10" t="s">
        <v>3789</v>
      </c>
      <c r="P295" s="10" t="s">
        <v>142</v>
      </c>
      <c r="Q295" s="10" t="s">
        <v>3790</v>
      </c>
    </row>
    <row r="296" spans="1:17" hidden="1" x14ac:dyDescent="0.3">
      <c r="A296" s="10" t="s">
        <v>102</v>
      </c>
      <c r="B296" s="11" t="s">
        <v>10</v>
      </c>
      <c r="C296" s="11" t="s">
        <v>16</v>
      </c>
      <c r="D296" s="10" t="s">
        <v>103</v>
      </c>
      <c r="E296" s="10" t="s">
        <v>47</v>
      </c>
      <c r="F296" s="10" t="s">
        <v>3792</v>
      </c>
      <c r="G296" s="10" t="s">
        <v>3793</v>
      </c>
      <c r="H296" s="10">
        <v>6</v>
      </c>
      <c r="I296" s="10" t="s">
        <v>3786</v>
      </c>
      <c r="J296" s="10" t="s">
        <v>3787</v>
      </c>
      <c r="K296" s="10" t="s">
        <v>3788</v>
      </c>
      <c r="L296" s="10">
        <v>12</v>
      </c>
      <c r="M296" s="24" t="s">
        <v>51</v>
      </c>
      <c r="N296" s="10" t="s">
        <v>11</v>
      </c>
      <c r="O296" s="10" t="s">
        <v>3789</v>
      </c>
      <c r="P296" s="10" t="s">
        <v>142</v>
      </c>
      <c r="Q296" s="10" t="s">
        <v>3790</v>
      </c>
    </row>
    <row r="297" spans="1:17" hidden="1" x14ac:dyDescent="0.3">
      <c r="A297" s="10" t="s">
        <v>76</v>
      </c>
      <c r="B297" s="11" t="s">
        <v>10</v>
      </c>
      <c r="C297" s="11" t="s">
        <v>2</v>
      </c>
      <c r="D297" s="10" t="s">
        <v>77</v>
      </c>
      <c r="E297" s="10" t="s">
        <v>47</v>
      </c>
      <c r="F297" s="10" t="s">
        <v>3794</v>
      </c>
      <c r="G297" s="10" t="s">
        <v>3795</v>
      </c>
      <c r="H297" s="10">
        <v>6</v>
      </c>
      <c r="I297" s="10" t="s">
        <v>3796</v>
      </c>
      <c r="J297" s="10" t="s">
        <v>3797</v>
      </c>
      <c r="K297" s="10" t="s">
        <v>1388</v>
      </c>
      <c r="L297" s="10">
        <v>12</v>
      </c>
      <c r="M297" s="21" t="s">
        <v>71</v>
      </c>
      <c r="N297" s="10" t="s">
        <v>11</v>
      </c>
      <c r="O297" s="10" t="s">
        <v>3789</v>
      </c>
      <c r="P297" s="10" t="s">
        <v>142</v>
      </c>
      <c r="Q297" s="10" t="s">
        <v>3790</v>
      </c>
    </row>
    <row r="298" spans="1:17" hidden="1" x14ac:dyDescent="0.3">
      <c r="A298" s="10" t="s">
        <v>76</v>
      </c>
      <c r="B298" s="11" t="s">
        <v>10</v>
      </c>
      <c r="C298" s="11" t="s">
        <v>2</v>
      </c>
      <c r="D298" s="10" t="s">
        <v>77</v>
      </c>
      <c r="E298" s="10" t="s">
        <v>47</v>
      </c>
      <c r="F298" s="10" t="s">
        <v>3794</v>
      </c>
      <c r="G298" s="10" t="s">
        <v>3795</v>
      </c>
      <c r="H298" s="10">
        <v>6</v>
      </c>
      <c r="I298" s="10" t="s">
        <v>3796</v>
      </c>
      <c r="J298" s="10" t="s">
        <v>3797</v>
      </c>
      <c r="K298" s="10" t="s">
        <v>1388</v>
      </c>
      <c r="L298" s="10">
        <v>12</v>
      </c>
      <c r="M298" s="21" t="s">
        <v>71</v>
      </c>
      <c r="N298" s="10" t="s">
        <v>11</v>
      </c>
      <c r="O298" s="10" t="s">
        <v>3789</v>
      </c>
      <c r="P298" s="10" t="s">
        <v>142</v>
      </c>
      <c r="Q298" s="10" t="s">
        <v>3790</v>
      </c>
    </row>
    <row r="299" spans="1:17" hidden="1" x14ac:dyDescent="0.3">
      <c r="A299" s="10" t="s">
        <v>76</v>
      </c>
      <c r="B299" s="11" t="s">
        <v>10</v>
      </c>
      <c r="C299" s="11" t="s">
        <v>2</v>
      </c>
      <c r="D299" s="10" t="s">
        <v>77</v>
      </c>
      <c r="E299" s="10" t="s">
        <v>47</v>
      </c>
      <c r="F299" s="10" t="s">
        <v>3794</v>
      </c>
      <c r="G299" s="10" t="s">
        <v>3795</v>
      </c>
      <c r="H299" s="10">
        <v>6</v>
      </c>
      <c r="I299" s="10" t="s">
        <v>3796</v>
      </c>
      <c r="J299" s="10" t="s">
        <v>3797</v>
      </c>
      <c r="K299" s="10" t="s">
        <v>1388</v>
      </c>
      <c r="L299" s="10">
        <v>12</v>
      </c>
      <c r="M299" s="21" t="s">
        <v>71</v>
      </c>
      <c r="N299" s="10" t="s">
        <v>11</v>
      </c>
      <c r="O299" s="10" t="s">
        <v>3789</v>
      </c>
      <c r="P299" s="10" t="s">
        <v>142</v>
      </c>
      <c r="Q299" s="10" t="s">
        <v>3790</v>
      </c>
    </row>
    <row r="300" spans="1:17" hidden="1" x14ac:dyDescent="0.3">
      <c r="A300" s="10" t="s">
        <v>76</v>
      </c>
      <c r="B300" s="11" t="s">
        <v>10</v>
      </c>
      <c r="C300" s="11" t="s">
        <v>2</v>
      </c>
      <c r="D300" s="10" t="s">
        <v>77</v>
      </c>
      <c r="E300" s="10" t="s">
        <v>47</v>
      </c>
      <c r="F300" s="10" t="s">
        <v>3794</v>
      </c>
      <c r="G300" s="10" t="s">
        <v>3799</v>
      </c>
      <c r="H300" s="10">
        <v>6</v>
      </c>
      <c r="I300" s="10" t="s">
        <v>3798</v>
      </c>
      <c r="J300" s="10" t="s">
        <v>3794</v>
      </c>
      <c r="K300" s="10" t="s">
        <v>3799</v>
      </c>
      <c r="L300" s="10">
        <v>6</v>
      </c>
      <c r="M300" s="21" t="s">
        <v>71</v>
      </c>
      <c r="N300" s="10" t="s">
        <v>11</v>
      </c>
      <c r="O300" s="10" t="s">
        <v>3789</v>
      </c>
      <c r="P300" s="10" t="s">
        <v>142</v>
      </c>
      <c r="Q300" s="10" t="s">
        <v>3790</v>
      </c>
    </row>
    <row r="301" spans="1:17" hidden="1" x14ac:dyDescent="0.3">
      <c r="A301" s="10" t="s">
        <v>76</v>
      </c>
      <c r="B301" s="11" t="s">
        <v>10</v>
      </c>
      <c r="C301" s="11" t="s">
        <v>2</v>
      </c>
      <c r="D301" s="10" t="s">
        <v>77</v>
      </c>
      <c r="E301" s="10" t="s">
        <v>47</v>
      </c>
      <c r="F301" s="10" t="s">
        <v>3800</v>
      </c>
      <c r="G301" s="10" t="s">
        <v>3801</v>
      </c>
      <c r="H301" s="10">
        <v>6</v>
      </c>
      <c r="I301" s="10" t="s">
        <v>3796</v>
      </c>
      <c r="J301" s="10" t="s">
        <v>3797</v>
      </c>
      <c r="K301" s="10" t="s">
        <v>1388</v>
      </c>
      <c r="L301" s="10">
        <v>12</v>
      </c>
      <c r="M301" s="21" t="s">
        <v>75</v>
      </c>
      <c r="N301" s="10" t="s">
        <v>11</v>
      </c>
      <c r="O301" s="10" t="s">
        <v>3789</v>
      </c>
      <c r="P301" s="10" t="s">
        <v>142</v>
      </c>
      <c r="Q301" s="10" t="s">
        <v>3790</v>
      </c>
    </row>
    <row r="302" spans="1:17" hidden="1" x14ac:dyDescent="0.3">
      <c r="A302" s="10" t="s">
        <v>76</v>
      </c>
      <c r="B302" s="11" t="s">
        <v>10</v>
      </c>
      <c r="C302" s="11" t="s">
        <v>2</v>
      </c>
      <c r="D302" s="10" t="s">
        <v>77</v>
      </c>
      <c r="E302" s="10" t="s">
        <v>47</v>
      </c>
      <c r="F302" s="10" t="s">
        <v>3800</v>
      </c>
      <c r="G302" s="10" t="s">
        <v>3801</v>
      </c>
      <c r="H302" s="10">
        <v>6</v>
      </c>
      <c r="I302" s="10" t="s">
        <v>3796</v>
      </c>
      <c r="J302" s="10" t="s">
        <v>3797</v>
      </c>
      <c r="K302" s="10" t="s">
        <v>1388</v>
      </c>
      <c r="L302" s="10">
        <v>12</v>
      </c>
      <c r="M302" s="21" t="s">
        <v>75</v>
      </c>
      <c r="N302" s="10" t="s">
        <v>11</v>
      </c>
      <c r="O302" s="10" t="s">
        <v>3789</v>
      </c>
      <c r="P302" s="10" t="s">
        <v>142</v>
      </c>
      <c r="Q302" s="10" t="s">
        <v>3790</v>
      </c>
    </row>
    <row r="303" spans="1:17" hidden="1" x14ac:dyDescent="0.3">
      <c r="A303" s="10" t="s">
        <v>76</v>
      </c>
      <c r="B303" s="11" t="s">
        <v>10</v>
      </c>
      <c r="C303" s="11" t="s">
        <v>2</v>
      </c>
      <c r="D303" s="10" t="s">
        <v>77</v>
      </c>
      <c r="E303" s="10" t="s">
        <v>47</v>
      </c>
      <c r="F303" s="10" t="s">
        <v>3800</v>
      </c>
      <c r="G303" s="10" t="s">
        <v>3801</v>
      </c>
      <c r="H303" s="10">
        <v>6</v>
      </c>
      <c r="I303" s="10" t="s">
        <v>3796</v>
      </c>
      <c r="J303" s="10" t="s">
        <v>3797</v>
      </c>
      <c r="K303" s="10" t="s">
        <v>1388</v>
      </c>
      <c r="L303" s="10">
        <v>12</v>
      </c>
      <c r="M303" s="21" t="s">
        <v>75</v>
      </c>
      <c r="N303" s="10" t="s">
        <v>11</v>
      </c>
      <c r="O303" s="10" t="s">
        <v>3789</v>
      </c>
      <c r="P303" s="10" t="s">
        <v>142</v>
      </c>
      <c r="Q303" s="10" t="s">
        <v>3790</v>
      </c>
    </row>
    <row r="304" spans="1:17" hidden="1" x14ac:dyDescent="0.3">
      <c r="A304" s="10" t="s">
        <v>76</v>
      </c>
      <c r="B304" s="11" t="s">
        <v>10</v>
      </c>
      <c r="C304" s="11" t="s">
        <v>2</v>
      </c>
      <c r="D304" s="10" t="s">
        <v>77</v>
      </c>
      <c r="E304" s="10" t="s">
        <v>47</v>
      </c>
      <c r="F304" s="10" t="s">
        <v>3800</v>
      </c>
      <c r="G304" s="10" t="s">
        <v>3801</v>
      </c>
      <c r="H304" s="10">
        <v>6</v>
      </c>
      <c r="I304" s="10" t="s">
        <v>3802</v>
      </c>
      <c r="J304" s="10" t="s">
        <v>3800</v>
      </c>
      <c r="K304" s="10" t="s">
        <v>3801</v>
      </c>
      <c r="L304" s="10">
        <v>6</v>
      </c>
      <c r="M304" s="21" t="s">
        <v>75</v>
      </c>
      <c r="N304" s="10" t="s">
        <v>11</v>
      </c>
      <c r="O304" s="10" t="s">
        <v>3789</v>
      </c>
      <c r="P304" s="10" t="s">
        <v>142</v>
      </c>
      <c r="Q304" s="10" t="s">
        <v>3790</v>
      </c>
    </row>
    <row r="305" spans="1:17" hidden="1" x14ac:dyDescent="0.3">
      <c r="A305" s="10" t="s">
        <v>45</v>
      </c>
      <c r="B305" s="11" t="s">
        <v>10</v>
      </c>
      <c r="C305" s="11" t="s">
        <v>2</v>
      </c>
      <c r="D305" s="10" t="s">
        <v>46</v>
      </c>
      <c r="E305" s="10" t="s">
        <v>47</v>
      </c>
      <c r="F305" s="10" t="s">
        <v>3826</v>
      </c>
      <c r="G305" s="10" t="s">
        <v>3827</v>
      </c>
      <c r="H305" s="10">
        <v>6</v>
      </c>
      <c r="I305" s="10" t="s">
        <v>3825</v>
      </c>
      <c r="J305" s="10" t="s">
        <v>3826</v>
      </c>
      <c r="K305" s="10" t="s">
        <v>3827</v>
      </c>
      <c r="L305" s="10">
        <v>6</v>
      </c>
      <c r="M305" s="24" t="s">
        <v>91</v>
      </c>
      <c r="N305" s="10" t="s">
        <v>11</v>
      </c>
      <c r="O305" s="10" t="s">
        <v>3820</v>
      </c>
      <c r="P305" s="10" t="s">
        <v>3821</v>
      </c>
      <c r="Q305" s="10" t="s">
        <v>3822</v>
      </c>
    </row>
    <row r="306" spans="1:17" hidden="1" x14ac:dyDescent="0.3">
      <c r="A306" s="10" t="s">
        <v>80</v>
      </c>
      <c r="B306" s="11" t="s">
        <v>10</v>
      </c>
      <c r="C306" s="11" t="s">
        <v>16</v>
      </c>
      <c r="D306" s="10" t="s">
        <v>81</v>
      </c>
      <c r="E306" s="10" t="s">
        <v>47</v>
      </c>
      <c r="F306" s="10" t="s">
        <v>3845</v>
      </c>
      <c r="G306" s="10" t="s">
        <v>3846</v>
      </c>
      <c r="H306" s="10">
        <v>6</v>
      </c>
      <c r="I306" s="10" t="s">
        <v>3844</v>
      </c>
      <c r="J306" s="10" t="s">
        <v>3845</v>
      </c>
      <c r="K306" s="10" t="s">
        <v>3846</v>
      </c>
      <c r="L306" s="10">
        <v>6</v>
      </c>
      <c r="M306" s="24" t="s">
        <v>51</v>
      </c>
      <c r="N306" s="10" t="s">
        <v>11</v>
      </c>
      <c r="O306" s="10" t="s">
        <v>3847</v>
      </c>
      <c r="P306" s="10" t="s">
        <v>768</v>
      </c>
      <c r="Q306" s="10" t="s">
        <v>3848</v>
      </c>
    </row>
    <row r="307" spans="1:17" hidden="1" x14ac:dyDescent="0.3">
      <c r="A307" s="10" t="s">
        <v>60</v>
      </c>
      <c r="B307" s="11" t="s">
        <v>10</v>
      </c>
      <c r="C307" s="11" t="s">
        <v>16</v>
      </c>
      <c r="D307" s="10" t="s">
        <v>61</v>
      </c>
      <c r="E307" s="10" t="s">
        <v>47</v>
      </c>
      <c r="F307" s="10" t="s">
        <v>3852</v>
      </c>
      <c r="G307" s="10" t="s">
        <v>3853</v>
      </c>
      <c r="H307" s="10">
        <v>6</v>
      </c>
      <c r="I307" s="10" t="s">
        <v>2922</v>
      </c>
      <c r="J307" s="10" t="s">
        <v>2923</v>
      </c>
      <c r="K307" s="10" t="s">
        <v>2924</v>
      </c>
      <c r="L307" s="10">
        <v>12</v>
      </c>
      <c r="M307" s="24" t="s">
        <v>91</v>
      </c>
      <c r="N307" s="10" t="s">
        <v>11</v>
      </c>
      <c r="O307" s="10" t="s">
        <v>3847</v>
      </c>
      <c r="P307" s="10" t="s">
        <v>768</v>
      </c>
      <c r="Q307" s="10" t="s">
        <v>3848</v>
      </c>
    </row>
    <row r="308" spans="1:17" hidden="1" x14ac:dyDescent="0.3">
      <c r="A308" s="10" t="s">
        <v>80</v>
      </c>
      <c r="B308" s="11" t="s">
        <v>10</v>
      </c>
      <c r="C308" s="11" t="s">
        <v>16</v>
      </c>
      <c r="D308" s="10" t="s">
        <v>81</v>
      </c>
      <c r="E308" s="10" t="s">
        <v>47</v>
      </c>
      <c r="F308" s="10" t="s">
        <v>3855</v>
      </c>
      <c r="G308" s="10" t="s">
        <v>2917</v>
      </c>
      <c r="H308" s="10">
        <v>6</v>
      </c>
      <c r="I308" s="10" t="s">
        <v>3854</v>
      </c>
      <c r="J308" s="10" t="s">
        <v>3855</v>
      </c>
      <c r="K308" s="10" t="s">
        <v>2917</v>
      </c>
      <c r="L308" s="10">
        <v>6</v>
      </c>
      <c r="M308" s="24" t="s">
        <v>91</v>
      </c>
      <c r="N308" s="10" t="s">
        <v>11</v>
      </c>
      <c r="O308" s="10" t="s">
        <v>3847</v>
      </c>
      <c r="P308" s="10" t="s">
        <v>768</v>
      </c>
      <c r="Q308" s="10" t="s">
        <v>3848</v>
      </c>
    </row>
    <row r="309" spans="1:17" hidden="1" x14ac:dyDescent="0.3">
      <c r="A309" s="10" t="s">
        <v>60</v>
      </c>
      <c r="B309" s="11" t="s">
        <v>10</v>
      </c>
      <c r="C309" s="11" t="s">
        <v>16</v>
      </c>
      <c r="D309" s="10" t="s">
        <v>61</v>
      </c>
      <c r="E309" s="10" t="s">
        <v>47</v>
      </c>
      <c r="F309" s="10" t="s">
        <v>3855</v>
      </c>
      <c r="G309" s="10" t="s">
        <v>2917</v>
      </c>
      <c r="H309" s="10">
        <v>6</v>
      </c>
      <c r="I309" s="10" t="s">
        <v>3854</v>
      </c>
      <c r="J309" s="10" t="s">
        <v>3855</v>
      </c>
      <c r="K309" s="10" t="s">
        <v>2917</v>
      </c>
      <c r="L309" s="10">
        <v>6</v>
      </c>
      <c r="M309" s="24" t="s">
        <v>91</v>
      </c>
      <c r="N309" s="10" t="s">
        <v>11</v>
      </c>
      <c r="O309" s="10" t="s">
        <v>3847</v>
      </c>
      <c r="P309" s="10" t="s">
        <v>768</v>
      </c>
      <c r="Q309" s="10" t="s">
        <v>3848</v>
      </c>
    </row>
    <row r="310" spans="1:17" hidden="1" x14ac:dyDescent="0.3">
      <c r="A310" s="10" t="s">
        <v>45</v>
      </c>
      <c r="B310" s="11" t="s">
        <v>10</v>
      </c>
      <c r="C310" s="11" t="s">
        <v>2</v>
      </c>
      <c r="D310" s="10" t="s">
        <v>46</v>
      </c>
      <c r="E310" s="10" t="s">
        <v>47</v>
      </c>
      <c r="F310" s="10" t="s">
        <v>3845</v>
      </c>
      <c r="G310" s="10" t="s">
        <v>3846</v>
      </c>
      <c r="H310" s="10">
        <v>6</v>
      </c>
      <c r="I310" s="10" t="s">
        <v>3856</v>
      </c>
      <c r="J310" s="10" t="s">
        <v>3845</v>
      </c>
      <c r="K310" s="10" t="s">
        <v>3846</v>
      </c>
      <c r="L310" s="10">
        <v>6</v>
      </c>
      <c r="M310" s="21" t="s">
        <v>71</v>
      </c>
      <c r="N310" s="10" t="s">
        <v>11</v>
      </c>
      <c r="O310" s="10" t="s">
        <v>3847</v>
      </c>
      <c r="P310" s="10" t="s">
        <v>768</v>
      </c>
      <c r="Q310" s="10" t="s">
        <v>3848</v>
      </c>
    </row>
    <row r="311" spans="1:17" ht="28.8" hidden="1" x14ac:dyDescent="0.3">
      <c r="A311" s="10" t="s">
        <v>80</v>
      </c>
      <c r="B311" s="11" t="s">
        <v>10</v>
      </c>
      <c r="C311" s="11" t="s">
        <v>16</v>
      </c>
      <c r="D311" s="10" t="s">
        <v>81</v>
      </c>
      <c r="E311" s="10" t="s">
        <v>47</v>
      </c>
      <c r="F311" s="10" t="s">
        <v>3857</v>
      </c>
      <c r="G311" s="10" t="s">
        <v>3858</v>
      </c>
      <c r="H311" s="10">
        <v>6</v>
      </c>
      <c r="I311" s="10" t="s">
        <v>3859</v>
      </c>
      <c r="J311" s="10" t="s">
        <v>3860</v>
      </c>
      <c r="K311" s="10" t="s">
        <v>3861</v>
      </c>
      <c r="L311" s="10">
        <v>12</v>
      </c>
      <c r="M311" s="24" t="s">
        <v>51</v>
      </c>
      <c r="N311" s="10" t="s">
        <v>11</v>
      </c>
      <c r="O311" s="10" t="s">
        <v>3847</v>
      </c>
      <c r="P311" s="10" t="s">
        <v>768</v>
      </c>
      <c r="Q311" s="10" t="s">
        <v>3848</v>
      </c>
    </row>
    <row r="312" spans="1:17" hidden="1" x14ac:dyDescent="0.3">
      <c r="A312" s="10" t="s">
        <v>76</v>
      </c>
      <c r="B312" s="11" t="s">
        <v>10</v>
      </c>
      <c r="C312" s="11" t="s">
        <v>2</v>
      </c>
      <c r="D312" s="10" t="s">
        <v>77</v>
      </c>
      <c r="E312" s="10" t="s">
        <v>47</v>
      </c>
      <c r="F312" s="10" t="s">
        <v>3942</v>
      </c>
      <c r="G312" s="10" t="s">
        <v>3943</v>
      </c>
      <c r="H312" s="10">
        <v>6</v>
      </c>
      <c r="I312" s="10" t="s">
        <v>2757</v>
      </c>
      <c r="J312" s="10" t="s">
        <v>2758</v>
      </c>
      <c r="K312" s="10" t="s">
        <v>2759</v>
      </c>
      <c r="L312" s="10">
        <v>12</v>
      </c>
      <c r="M312" s="21" t="s">
        <v>71</v>
      </c>
      <c r="N312" s="10" t="s">
        <v>11</v>
      </c>
      <c r="O312" s="10" t="s">
        <v>3944</v>
      </c>
      <c r="P312" s="10" t="s">
        <v>3945</v>
      </c>
      <c r="Q312" s="10" t="s">
        <v>3946</v>
      </c>
    </row>
    <row r="313" spans="1:17" hidden="1" x14ac:dyDescent="0.3">
      <c r="A313" s="10" t="s">
        <v>76</v>
      </c>
      <c r="B313" s="11" t="s">
        <v>10</v>
      </c>
      <c r="C313" s="11" t="s">
        <v>2</v>
      </c>
      <c r="D313" s="10" t="s">
        <v>77</v>
      </c>
      <c r="E313" s="10" t="s">
        <v>47</v>
      </c>
      <c r="F313" s="10" t="s">
        <v>3942</v>
      </c>
      <c r="G313" s="10" t="s">
        <v>3943</v>
      </c>
      <c r="H313" s="10">
        <v>6</v>
      </c>
      <c r="I313" s="10" t="s">
        <v>2757</v>
      </c>
      <c r="J313" s="10" t="s">
        <v>2758</v>
      </c>
      <c r="K313" s="10" t="s">
        <v>2759</v>
      </c>
      <c r="L313" s="10">
        <v>12</v>
      </c>
      <c r="M313" s="21" t="s">
        <v>71</v>
      </c>
      <c r="N313" s="10" t="s">
        <v>11</v>
      </c>
      <c r="O313" s="10" t="s">
        <v>3944</v>
      </c>
      <c r="P313" s="10" t="s">
        <v>3945</v>
      </c>
      <c r="Q313" s="10" t="s">
        <v>3946</v>
      </c>
    </row>
    <row r="314" spans="1:17" hidden="1" x14ac:dyDescent="0.3">
      <c r="A314" s="10" t="s">
        <v>76</v>
      </c>
      <c r="B314" s="11" t="s">
        <v>10</v>
      </c>
      <c r="C314" s="11" t="s">
        <v>2</v>
      </c>
      <c r="D314" s="10" t="s">
        <v>77</v>
      </c>
      <c r="E314" s="10" t="s">
        <v>47</v>
      </c>
      <c r="F314" s="10" t="s">
        <v>3942</v>
      </c>
      <c r="G314" s="10" t="s">
        <v>3943</v>
      </c>
      <c r="H314" s="10">
        <v>6</v>
      </c>
      <c r="I314" s="10" t="s">
        <v>2757</v>
      </c>
      <c r="J314" s="10" t="s">
        <v>2758</v>
      </c>
      <c r="K314" s="10" t="s">
        <v>2759</v>
      </c>
      <c r="L314" s="10">
        <v>12</v>
      </c>
      <c r="M314" s="21" t="s">
        <v>71</v>
      </c>
      <c r="N314" s="10" t="s">
        <v>11</v>
      </c>
      <c r="O314" s="10" t="s">
        <v>3944</v>
      </c>
      <c r="P314" s="10" t="s">
        <v>3945</v>
      </c>
      <c r="Q314" s="10" t="s">
        <v>3946</v>
      </c>
    </row>
    <row r="315" spans="1:17" hidden="1" x14ac:dyDescent="0.3">
      <c r="A315" s="10" t="s">
        <v>76</v>
      </c>
      <c r="B315" s="11" t="s">
        <v>10</v>
      </c>
      <c r="C315" s="11" t="s">
        <v>2</v>
      </c>
      <c r="D315" s="10" t="s">
        <v>77</v>
      </c>
      <c r="E315" s="10" t="s">
        <v>47</v>
      </c>
      <c r="F315" s="10" t="s">
        <v>3942</v>
      </c>
      <c r="G315" s="10" t="s">
        <v>3948</v>
      </c>
      <c r="H315" s="10">
        <v>6</v>
      </c>
      <c r="I315" s="10" t="s">
        <v>3947</v>
      </c>
      <c r="J315" s="10" t="s">
        <v>3942</v>
      </c>
      <c r="K315" s="10" t="s">
        <v>3948</v>
      </c>
      <c r="L315" s="10">
        <v>6</v>
      </c>
      <c r="M315" s="21" t="s">
        <v>71</v>
      </c>
      <c r="N315" s="10" t="s">
        <v>11</v>
      </c>
      <c r="O315" s="10" t="s">
        <v>3944</v>
      </c>
      <c r="P315" s="10" t="s">
        <v>3945</v>
      </c>
      <c r="Q315" s="10" t="s">
        <v>3946</v>
      </c>
    </row>
    <row r="316" spans="1:17" hidden="1" x14ac:dyDescent="0.3">
      <c r="A316" s="10" t="s">
        <v>102</v>
      </c>
      <c r="B316" s="11" t="s">
        <v>10</v>
      </c>
      <c r="C316" s="11" t="s">
        <v>16</v>
      </c>
      <c r="D316" s="10" t="s">
        <v>103</v>
      </c>
      <c r="E316" s="10" t="s">
        <v>47</v>
      </c>
      <c r="F316" s="10" t="s">
        <v>3950</v>
      </c>
      <c r="G316" s="10" t="s">
        <v>3951</v>
      </c>
      <c r="H316" s="10">
        <v>6</v>
      </c>
      <c r="I316" s="10" t="s">
        <v>3949</v>
      </c>
      <c r="J316" s="10" t="s">
        <v>3950</v>
      </c>
      <c r="K316" s="10" t="s">
        <v>3951</v>
      </c>
      <c r="L316" s="10">
        <v>6</v>
      </c>
      <c r="M316" s="21" t="s">
        <v>71</v>
      </c>
      <c r="N316" s="10" t="s">
        <v>11</v>
      </c>
      <c r="O316" s="10" t="s">
        <v>3944</v>
      </c>
      <c r="P316" s="10" t="s">
        <v>3945</v>
      </c>
      <c r="Q316" s="10" t="s">
        <v>3946</v>
      </c>
    </row>
    <row r="317" spans="1:17" hidden="1" x14ac:dyDescent="0.3">
      <c r="A317" s="10" t="s">
        <v>76</v>
      </c>
      <c r="B317" s="11" t="s">
        <v>10</v>
      </c>
      <c r="C317" s="11" t="s">
        <v>2</v>
      </c>
      <c r="D317" s="10" t="s">
        <v>77</v>
      </c>
      <c r="E317" s="10" t="s">
        <v>47</v>
      </c>
      <c r="F317" s="10" t="s">
        <v>3952</v>
      </c>
      <c r="G317" s="10" t="s">
        <v>3953</v>
      </c>
      <c r="H317" s="10">
        <v>6</v>
      </c>
      <c r="I317" s="10" t="s">
        <v>3954</v>
      </c>
      <c r="J317" s="10" t="s">
        <v>3955</v>
      </c>
      <c r="K317" s="10" t="s">
        <v>3956</v>
      </c>
      <c r="L317" s="10">
        <v>12</v>
      </c>
      <c r="M317" s="24" t="s">
        <v>91</v>
      </c>
      <c r="N317" s="10" t="s">
        <v>11</v>
      </c>
      <c r="O317" s="10" t="s">
        <v>3944</v>
      </c>
      <c r="P317" s="10" t="s">
        <v>3945</v>
      </c>
      <c r="Q317" s="10" t="s">
        <v>3946</v>
      </c>
    </row>
    <row r="318" spans="1:17" hidden="1" x14ac:dyDescent="0.3">
      <c r="A318" s="10" t="s">
        <v>76</v>
      </c>
      <c r="B318" s="11" t="s">
        <v>10</v>
      </c>
      <c r="C318" s="11" t="s">
        <v>2</v>
      </c>
      <c r="D318" s="10" t="s">
        <v>77</v>
      </c>
      <c r="E318" s="10" t="s">
        <v>47</v>
      </c>
      <c r="F318" s="10" t="s">
        <v>3952</v>
      </c>
      <c r="G318" s="10" t="s">
        <v>3953</v>
      </c>
      <c r="H318" s="10">
        <v>6</v>
      </c>
      <c r="I318" s="10" t="s">
        <v>3954</v>
      </c>
      <c r="J318" s="10" t="s">
        <v>3955</v>
      </c>
      <c r="K318" s="10" t="s">
        <v>3956</v>
      </c>
      <c r="L318" s="10">
        <v>12</v>
      </c>
      <c r="M318" s="24" t="s">
        <v>91</v>
      </c>
      <c r="N318" s="10" t="s">
        <v>11</v>
      </c>
      <c r="O318" s="10" t="s">
        <v>3944</v>
      </c>
      <c r="P318" s="10" t="s">
        <v>3945</v>
      </c>
      <c r="Q318" s="10" t="s">
        <v>3946</v>
      </c>
    </row>
    <row r="319" spans="1:17" hidden="1" x14ac:dyDescent="0.3">
      <c r="A319" s="10" t="s">
        <v>76</v>
      </c>
      <c r="B319" s="11" t="s">
        <v>10</v>
      </c>
      <c r="C319" s="11" t="s">
        <v>2</v>
      </c>
      <c r="D319" s="10" t="s">
        <v>77</v>
      </c>
      <c r="E319" s="10" t="s">
        <v>47</v>
      </c>
      <c r="F319" s="10" t="s">
        <v>3952</v>
      </c>
      <c r="G319" s="10" t="s">
        <v>3953</v>
      </c>
      <c r="H319" s="10">
        <v>6</v>
      </c>
      <c r="I319" s="10" t="s">
        <v>3954</v>
      </c>
      <c r="J319" s="10" t="s">
        <v>3955</v>
      </c>
      <c r="K319" s="10" t="s">
        <v>3956</v>
      </c>
      <c r="L319" s="10">
        <v>12</v>
      </c>
      <c r="M319" s="24" t="s">
        <v>91</v>
      </c>
      <c r="N319" s="10" t="s">
        <v>11</v>
      </c>
      <c r="O319" s="10" t="s">
        <v>3944</v>
      </c>
      <c r="P319" s="10" t="s">
        <v>3945</v>
      </c>
      <c r="Q319" s="10" t="s">
        <v>3946</v>
      </c>
    </row>
    <row r="320" spans="1:17" hidden="1" x14ac:dyDescent="0.3">
      <c r="A320" s="10" t="s">
        <v>76</v>
      </c>
      <c r="B320" s="11" t="s">
        <v>10</v>
      </c>
      <c r="C320" s="11" t="s">
        <v>2</v>
      </c>
      <c r="D320" s="10" t="s">
        <v>77</v>
      </c>
      <c r="E320" s="10" t="s">
        <v>47</v>
      </c>
      <c r="F320" s="10" t="s">
        <v>3955</v>
      </c>
      <c r="G320" s="10" t="s">
        <v>3956</v>
      </c>
      <c r="H320" s="10">
        <v>6</v>
      </c>
      <c r="I320" s="10" t="s">
        <v>3957</v>
      </c>
      <c r="J320" s="10" t="s">
        <v>3955</v>
      </c>
      <c r="K320" s="10" t="s">
        <v>3956</v>
      </c>
      <c r="L320" s="10">
        <v>6</v>
      </c>
      <c r="M320" s="24" t="s">
        <v>91</v>
      </c>
      <c r="N320" s="10" t="s">
        <v>11</v>
      </c>
      <c r="O320" s="10" t="s">
        <v>3944</v>
      </c>
      <c r="P320" s="10" t="s">
        <v>3945</v>
      </c>
      <c r="Q320" s="10" t="s">
        <v>3946</v>
      </c>
    </row>
    <row r="321" spans="1:17" hidden="1" x14ac:dyDescent="0.3">
      <c r="A321" s="10" t="s">
        <v>76</v>
      </c>
      <c r="B321" s="11" t="s">
        <v>10</v>
      </c>
      <c r="C321" s="11" t="s">
        <v>2</v>
      </c>
      <c r="D321" s="10" t="s">
        <v>77</v>
      </c>
      <c r="E321" s="10" t="s">
        <v>47</v>
      </c>
      <c r="F321" s="10" t="s">
        <v>3955</v>
      </c>
      <c r="G321" s="10" t="s">
        <v>3956</v>
      </c>
      <c r="H321" s="10">
        <v>6</v>
      </c>
      <c r="I321" s="10" t="s">
        <v>3957</v>
      </c>
      <c r="J321" s="10" t="s">
        <v>3955</v>
      </c>
      <c r="K321" s="10" t="s">
        <v>3956</v>
      </c>
      <c r="L321" s="10">
        <v>6</v>
      </c>
      <c r="M321" s="24" t="s">
        <v>91</v>
      </c>
      <c r="N321" s="10" t="s">
        <v>11</v>
      </c>
      <c r="O321" s="10" t="s">
        <v>3944</v>
      </c>
      <c r="P321" s="10" t="s">
        <v>3945</v>
      </c>
      <c r="Q321" s="10" t="s">
        <v>3946</v>
      </c>
    </row>
    <row r="322" spans="1:17" hidden="1" x14ac:dyDescent="0.3">
      <c r="A322" s="10" t="s">
        <v>76</v>
      </c>
      <c r="B322" s="11" t="s">
        <v>10</v>
      </c>
      <c r="C322" s="11" t="s">
        <v>2</v>
      </c>
      <c r="D322" s="10" t="s">
        <v>77</v>
      </c>
      <c r="E322" s="10" t="s">
        <v>47</v>
      </c>
      <c r="F322" s="10" t="s">
        <v>3955</v>
      </c>
      <c r="G322" s="10" t="s">
        <v>3956</v>
      </c>
      <c r="H322" s="10">
        <v>6</v>
      </c>
      <c r="I322" s="10" t="s">
        <v>3957</v>
      </c>
      <c r="J322" s="10" t="s">
        <v>3955</v>
      </c>
      <c r="K322" s="10" t="s">
        <v>3956</v>
      </c>
      <c r="L322" s="10">
        <v>6</v>
      </c>
      <c r="M322" s="24" t="s">
        <v>91</v>
      </c>
      <c r="N322" s="10" t="s">
        <v>11</v>
      </c>
      <c r="O322" s="10" t="s">
        <v>3944</v>
      </c>
      <c r="P322" s="10" t="s">
        <v>3945</v>
      </c>
      <c r="Q322" s="10" t="s">
        <v>3946</v>
      </c>
    </row>
    <row r="323" spans="1:17" hidden="1" x14ac:dyDescent="0.3">
      <c r="A323" s="10" t="s">
        <v>76</v>
      </c>
      <c r="B323" s="11" t="s">
        <v>10</v>
      </c>
      <c r="C323" s="11" t="s">
        <v>2</v>
      </c>
      <c r="D323" s="10" t="s">
        <v>77</v>
      </c>
      <c r="E323" s="10" t="s">
        <v>47</v>
      </c>
      <c r="F323" s="10" t="s">
        <v>3958</v>
      </c>
      <c r="G323" s="10" t="s">
        <v>3956</v>
      </c>
      <c r="H323" s="10">
        <v>6</v>
      </c>
      <c r="I323" s="10" t="s">
        <v>3954</v>
      </c>
      <c r="J323" s="10" t="s">
        <v>3955</v>
      </c>
      <c r="K323" s="10" t="s">
        <v>3956</v>
      </c>
      <c r="L323" s="10">
        <v>12</v>
      </c>
      <c r="M323" s="24" t="s">
        <v>51</v>
      </c>
      <c r="N323" s="10" t="s">
        <v>11</v>
      </c>
      <c r="O323" s="10" t="s">
        <v>3944</v>
      </c>
      <c r="P323" s="10" t="s">
        <v>3945</v>
      </c>
      <c r="Q323" s="10" t="s">
        <v>3946</v>
      </c>
    </row>
    <row r="324" spans="1:17" hidden="1" x14ac:dyDescent="0.3">
      <c r="A324" s="10" t="s">
        <v>76</v>
      </c>
      <c r="B324" s="11" t="s">
        <v>10</v>
      </c>
      <c r="C324" s="11" t="s">
        <v>2</v>
      </c>
      <c r="D324" s="10" t="s">
        <v>77</v>
      </c>
      <c r="E324" s="10" t="s">
        <v>47</v>
      </c>
      <c r="F324" s="10" t="s">
        <v>3958</v>
      </c>
      <c r="G324" s="10" t="s">
        <v>3956</v>
      </c>
      <c r="H324" s="10">
        <v>6</v>
      </c>
      <c r="I324" s="10" t="s">
        <v>3954</v>
      </c>
      <c r="J324" s="10" t="s">
        <v>3955</v>
      </c>
      <c r="K324" s="10" t="s">
        <v>3956</v>
      </c>
      <c r="L324" s="10">
        <v>12</v>
      </c>
      <c r="M324" s="24" t="s">
        <v>51</v>
      </c>
      <c r="N324" s="10" t="s">
        <v>11</v>
      </c>
      <c r="O324" s="10" t="s">
        <v>3944</v>
      </c>
      <c r="P324" s="10" t="s">
        <v>3945</v>
      </c>
      <c r="Q324" s="10" t="s">
        <v>3946</v>
      </c>
    </row>
    <row r="325" spans="1:17" hidden="1" x14ac:dyDescent="0.3">
      <c r="A325" s="10" t="s">
        <v>76</v>
      </c>
      <c r="B325" s="11" t="s">
        <v>10</v>
      </c>
      <c r="C325" s="11" t="s">
        <v>2</v>
      </c>
      <c r="D325" s="10" t="s">
        <v>77</v>
      </c>
      <c r="E325" s="10" t="s">
        <v>47</v>
      </c>
      <c r="F325" s="10" t="s">
        <v>3958</v>
      </c>
      <c r="G325" s="10" t="s">
        <v>3956</v>
      </c>
      <c r="H325" s="10">
        <v>6</v>
      </c>
      <c r="I325" s="10" t="s">
        <v>3954</v>
      </c>
      <c r="J325" s="10" t="s">
        <v>3955</v>
      </c>
      <c r="K325" s="10" t="s">
        <v>3956</v>
      </c>
      <c r="L325" s="10">
        <v>12</v>
      </c>
      <c r="M325" s="24" t="s">
        <v>51</v>
      </c>
      <c r="N325" s="10" t="s">
        <v>11</v>
      </c>
      <c r="O325" s="10" t="s">
        <v>3944</v>
      </c>
      <c r="P325" s="10" t="s">
        <v>3945</v>
      </c>
      <c r="Q325" s="10" t="s">
        <v>3946</v>
      </c>
    </row>
    <row r="326" spans="1:17" hidden="1" x14ac:dyDescent="0.3">
      <c r="A326" s="10" t="s">
        <v>76</v>
      </c>
      <c r="B326" s="11" t="s">
        <v>10</v>
      </c>
      <c r="C326" s="11" t="s">
        <v>2</v>
      </c>
      <c r="D326" s="10" t="s">
        <v>77</v>
      </c>
      <c r="E326" s="10" t="s">
        <v>47</v>
      </c>
      <c r="F326" s="10" t="s">
        <v>3958</v>
      </c>
      <c r="G326" s="10" t="s">
        <v>3960</v>
      </c>
      <c r="H326" s="10">
        <v>6</v>
      </c>
      <c r="I326" s="10" t="s">
        <v>3959</v>
      </c>
      <c r="J326" s="10" t="s">
        <v>3958</v>
      </c>
      <c r="K326" s="10" t="s">
        <v>3960</v>
      </c>
      <c r="L326" s="10">
        <v>6</v>
      </c>
      <c r="M326" s="24" t="s">
        <v>51</v>
      </c>
      <c r="N326" s="10" t="s">
        <v>11</v>
      </c>
      <c r="O326" s="10" t="s">
        <v>3944</v>
      </c>
      <c r="P326" s="10" t="s">
        <v>3945</v>
      </c>
      <c r="Q326" s="10" t="s">
        <v>3946</v>
      </c>
    </row>
    <row r="327" spans="1:17" hidden="1" x14ac:dyDescent="0.3">
      <c r="A327" s="10" t="s">
        <v>76</v>
      </c>
      <c r="B327" s="11" t="s">
        <v>10</v>
      </c>
      <c r="C327" s="11" t="s">
        <v>2</v>
      </c>
      <c r="D327" s="10" t="s">
        <v>77</v>
      </c>
      <c r="E327" s="10" t="s">
        <v>47</v>
      </c>
      <c r="F327" s="10" t="s">
        <v>3958</v>
      </c>
      <c r="G327" s="10" t="s">
        <v>3960</v>
      </c>
      <c r="H327" s="10">
        <v>6</v>
      </c>
      <c r="I327" s="10" t="s">
        <v>3959</v>
      </c>
      <c r="J327" s="10" t="s">
        <v>3958</v>
      </c>
      <c r="K327" s="10" t="s">
        <v>3960</v>
      </c>
      <c r="L327" s="10">
        <v>6</v>
      </c>
      <c r="M327" s="24" t="s">
        <v>51</v>
      </c>
      <c r="N327" s="10" t="s">
        <v>11</v>
      </c>
      <c r="O327" s="10" t="s">
        <v>3944</v>
      </c>
      <c r="P327" s="10" t="s">
        <v>3945</v>
      </c>
      <c r="Q327" s="10" t="s">
        <v>3946</v>
      </c>
    </row>
    <row r="328" spans="1:17" hidden="1" x14ac:dyDescent="0.3">
      <c r="A328" s="10" t="s">
        <v>76</v>
      </c>
      <c r="B328" s="11" t="s">
        <v>10</v>
      </c>
      <c r="C328" s="11" t="s">
        <v>2</v>
      </c>
      <c r="D328" s="10" t="s">
        <v>77</v>
      </c>
      <c r="E328" s="10" t="s">
        <v>47</v>
      </c>
      <c r="F328" s="10" t="s">
        <v>3958</v>
      </c>
      <c r="G328" s="10" t="s">
        <v>3960</v>
      </c>
      <c r="H328" s="10">
        <v>6</v>
      </c>
      <c r="I328" s="10" t="s">
        <v>3959</v>
      </c>
      <c r="J328" s="10" t="s">
        <v>3958</v>
      </c>
      <c r="K328" s="10" t="s">
        <v>3960</v>
      </c>
      <c r="L328" s="10">
        <v>6</v>
      </c>
      <c r="M328" s="24" t="s">
        <v>51</v>
      </c>
      <c r="N328" s="10" t="s">
        <v>11</v>
      </c>
      <c r="O328" s="10" t="s">
        <v>3944</v>
      </c>
      <c r="P328" s="10" t="s">
        <v>3945</v>
      </c>
      <c r="Q328" s="10" t="s">
        <v>3946</v>
      </c>
    </row>
    <row r="329" spans="1:17" hidden="1" x14ac:dyDescent="0.3">
      <c r="A329" s="10" t="s">
        <v>76</v>
      </c>
      <c r="B329" s="17" t="s">
        <v>140</v>
      </c>
      <c r="C329" s="17" t="s">
        <v>2</v>
      </c>
      <c r="D329" s="10" t="s">
        <v>633</v>
      </c>
      <c r="E329" s="10" t="s">
        <v>47</v>
      </c>
      <c r="F329" s="10" t="s">
        <v>3970</v>
      </c>
      <c r="G329" s="10" t="s">
        <v>3970</v>
      </c>
      <c r="H329" s="10">
        <v>6</v>
      </c>
      <c r="I329" s="10" t="s">
        <v>3969</v>
      </c>
      <c r="J329" s="10" t="s">
        <v>3970</v>
      </c>
      <c r="K329" s="10" t="s">
        <v>3970</v>
      </c>
      <c r="L329" s="10">
        <v>6</v>
      </c>
      <c r="M329" s="21" t="s">
        <v>71</v>
      </c>
      <c r="N329" s="10" t="s">
        <v>11</v>
      </c>
      <c r="O329" s="10" t="s">
        <v>1362</v>
      </c>
      <c r="P329" s="10" t="s">
        <v>3971</v>
      </c>
      <c r="Q329" s="10" t="s">
        <v>3972</v>
      </c>
    </row>
    <row r="330" spans="1:17" hidden="1" x14ac:dyDescent="0.3">
      <c r="A330" s="10" t="s">
        <v>60</v>
      </c>
      <c r="B330" s="11" t="s">
        <v>10</v>
      </c>
      <c r="C330" s="11" t="s">
        <v>16</v>
      </c>
      <c r="D330" s="10" t="s">
        <v>61</v>
      </c>
      <c r="E330" s="10" t="s">
        <v>47</v>
      </c>
      <c r="F330" s="10" t="s">
        <v>3998</v>
      </c>
      <c r="G330" s="10" t="s">
        <v>3999</v>
      </c>
      <c r="H330" s="10">
        <v>6</v>
      </c>
      <c r="I330" s="10" t="s">
        <v>3997</v>
      </c>
      <c r="J330" s="10" t="s">
        <v>3998</v>
      </c>
      <c r="K330" s="10" t="s">
        <v>3999</v>
      </c>
      <c r="L330" s="10">
        <v>6</v>
      </c>
      <c r="M330" s="21" t="s">
        <v>9</v>
      </c>
      <c r="N330" s="10" t="s">
        <v>11</v>
      </c>
      <c r="O330" s="10" t="s">
        <v>4000</v>
      </c>
      <c r="P330" s="10" t="s">
        <v>4001</v>
      </c>
      <c r="Q330" s="10" t="s">
        <v>4002</v>
      </c>
    </row>
    <row r="331" spans="1:17" hidden="1" x14ac:dyDescent="0.3">
      <c r="A331" s="10" t="s">
        <v>45</v>
      </c>
      <c r="B331" s="11" t="s">
        <v>10</v>
      </c>
      <c r="C331" s="11" t="s">
        <v>2</v>
      </c>
      <c r="D331" s="10" t="s">
        <v>46</v>
      </c>
      <c r="E331" s="10" t="s">
        <v>47</v>
      </c>
      <c r="F331" s="10" t="s">
        <v>4006</v>
      </c>
      <c r="G331" s="10" t="s">
        <v>4007</v>
      </c>
      <c r="H331" s="10">
        <v>6</v>
      </c>
      <c r="I331" s="10" t="s">
        <v>4005</v>
      </c>
      <c r="J331" s="10" t="s">
        <v>4006</v>
      </c>
      <c r="K331" s="10" t="s">
        <v>4007</v>
      </c>
      <c r="L331" s="10">
        <v>6</v>
      </c>
      <c r="M331" s="24" t="s">
        <v>91</v>
      </c>
      <c r="N331" s="10" t="s">
        <v>11</v>
      </c>
      <c r="O331" s="10" t="s">
        <v>4000</v>
      </c>
      <c r="P331" s="10" t="s">
        <v>4001</v>
      </c>
      <c r="Q331" s="10" t="s">
        <v>4002</v>
      </c>
    </row>
    <row r="332" spans="1:17" hidden="1" x14ac:dyDescent="0.3">
      <c r="A332" s="10" t="s">
        <v>45</v>
      </c>
      <c r="B332" s="11" t="s">
        <v>10</v>
      </c>
      <c r="C332" s="11" t="s">
        <v>2</v>
      </c>
      <c r="D332" s="10" t="s">
        <v>46</v>
      </c>
      <c r="E332" s="10" t="s">
        <v>47</v>
      </c>
      <c r="F332" s="10" t="s">
        <v>4013</v>
      </c>
      <c r="G332" s="10" t="s">
        <v>4014</v>
      </c>
      <c r="H332" s="10">
        <v>6</v>
      </c>
      <c r="I332" s="10" t="s">
        <v>4015</v>
      </c>
      <c r="J332" s="10" t="s">
        <v>4016</v>
      </c>
      <c r="K332" s="10" t="s">
        <v>4017</v>
      </c>
      <c r="L332" s="10">
        <v>12</v>
      </c>
      <c r="M332" s="24" t="s">
        <v>51</v>
      </c>
      <c r="N332" s="10" t="s">
        <v>11</v>
      </c>
      <c r="O332" s="10" t="s">
        <v>4018</v>
      </c>
      <c r="P332" s="10" t="s">
        <v>4019</v>
      </c>
      <c r="Q332" s="10" t="s">
        <v>4020</v>
      </c>
    </row>
    <row r="333" spans="1:17" hidden="1" x14ac:dyDescent="0.3">
      <c r="A333" s="10" t="s">
        <v>45</v>
      </c>
      <c r="B333" s="11" t="s">
        <v>10</v>
      </c>
      <c r="C333" s="11" t="s">
        <v>2</v>
      </c>
      <c r="D333" s="10" t="s">
        <v>46</v>
      </c>
      <c r="E333" s="10" t="s">
        <v>47</v>
      </c>
      <c r="F333" s="10" t="s">
        <v>4013</v>
      </c>
      <c r="G333" s="10" t="s">
        <v>4014</v>
      </c>
      <c r="H333" s="10">
        <v>6</v>
      </c>
      <c r="I333" s="10" t="s">
        <v>4021</v>
      </c>
      <c r="J333" s="10" t="s">
        <v>4013</v>
      </c>
      <c r="K333" s="10" t="s">
        <v>4014</v>
      </c>
      <c r="L333" s="10">
        <v>6</v>
      </c>
      <c r="M333" s="24" t="s">
        <v>51</v>
      </c>
      <c r="N333" s="10" t="s">
        <v>11</v>
      </c>
      <c r="O333" s="10" t="s">
        <v>4018</v>
      </c>
      <c r="P333" s="10" t="s">
        <v>4019</v>
      </c>
      <c r="Q333" s="10" t="s">
        <v>4020</v>
      </c>
    </row>
    <row r="334" spans="1:17" hidden="1" x14ac:dyDescent="0.3">
      <c r="A334" s="10" t="s">
        <v>45</v>
      </c>
      <c r="B334" s="11" t="s">
        <v>10</v>
      </c>
      <c r="C334" s="11" t="s">
        <v>2</v>
      </c>
      <c r="D334" s="10" t="s">
        <v>46</v>
      </c>
      <c r="E334" s="10" t="s">
        <v>47</v>
      </c>
      <c r="F334" s="10" t="s">
        <v>4022</v>
      </c>
      <c r="G334" s="10" t="s">
        <v>4023</v>
      </c>
      <c r="H334" s="10">
        <v>6</v>
      </c>
      <c r="I334" s="10" t="s">
        <v>4015</v>
      </c>
      <c r="J334" s="10" t="s">
        <v>4016</v>
      </c>
      <c r="K334" s="10" t="s">
        <v>4017</v>
      </c>
      <c r="L334" s="10">
        <v>12</v>
      </c>
      <c r="M334" s="24" t="s">
        <v>91</v>
      </c>
      <c r="N334" s="10" t="s">
        <v>1803</v>
      </c>
      <c r="O334" s="10" t="s">
        <v>4018</v>
      </c>
      <c r="P334" s="10" t="s">
        <v>4019</v>
      </c>
      <c r="Q334" s="10" t="s">
        <v>4020</v>
      </c>
    </row>
    <row r="335" spans="1:17" hidden="1" x14ac:dyDescent="0.3">
      <c r="A335" s="10" t="s">
        <v>45</v>
      </c>
      <c r="B335" s="11" t="s">
        <v>10</v>
      </c>
      <c r="C335" s="11" t="s">
        <v>2</v>
      </c>
      <c r="D335" s="10" t="s">
        <v>46</v>
      </c>
      <c r="E335" s="10" t="s">
        <v>47</v>
      </c>
      <c r="F335" s="10" t="s">
        <v>4022</v>
      </c>
      <c r="G335" s="10" t="s">
        <v>4023</v>
      </c>
      <c r="H335" s="10">
        <v>6</v>
      </c>
      <c r="I335" s="10" t="s">
        <v>4024</v>
      </c>
      <c r="J335" s="10" t="s">
        <v>4022</v>
      </c>
      <c r="K335" s="10" t="s">
        <v>4023</v>
      </c>
      <c r="L335" s="10">
        <v>6</v>
      </c>
      <c r="M335" s="24" t="s">
        <v>91</v>
      </c>
      <c r="N335" s="10" t="s">
        <v>1803</v>
      </c>
      <c r="O335" s="10" t="s">
        <v>4018</v>
      </c>
      <c r="P335" s="10" t="s">
        <v>4019</v>
      </c>
      <c r="Q335" s="10" t="s">
        <v>4020</v>
      </c>
    </row>
    <row r="336" spans="1:17" hidden="1" x14ac:dyDescent="0.3">
      <c r="A336" s="10" t="s">
        <v>361</v>
      </c>
      <c r="B336" s="11" t="s">
        <v>10</v>
      </c>
      <c r="C336" s="11" t="s">
        <v>2</v>
      </c>
      <c r="D336" s="10" t="s">
        <v>362</v>
      </c>
      <c r="E336" s="10" t="s">
        <v>47</v>
      </c>
      <c r="F336" s="10" t="s">
        <v>4052</v>
      </c>
      <c r="G336" s="10" t="s">
        <v>4053</v>
      </c>
      <c r="H336" s="10">
        <v>6</v>
      </c>
      <c r="I336" s="10" t="s">
        <v>4051</v>
      </c>
      <c r="J336" s="10" t="s">
        <v>4052</v>
      </c>
      <c r="K336" s="10" t="s">
        <v>4053</v>
      </c>
      <c r="L336" s="10">
        <v>6</v>
      </c>
      <c r="M336" s="21" t="s">
        <v>71</v>
      </c>
      <c r="N336" s="10" t="s">
        <v>11</v>
      </c>
      <c r="O336" s="10" t="s">
        <v>4049</v>
      </c>
      <c r="P336" s="10" t="s">
        <v>831</v>
      </c>
      <c r="Q336" s="10" t="s">
        <v>4050</v>
      </c>
    </row>
    <row r="337" spans="1:17" hidden="1" x14ac:dyDescent="0.3">
      <c r="A337" s="10" t="s">
        <v>60</v>
      </c>
      <c r="B337" s="11" t="s">
        <v>10</v>
      </c>
      <c r="C337" s="11" t="s">
        <v>16</v>
      </c>
      <c r="D337" s="10" t="s">
        <v>61</v>
      </c>
      <c r="E337" s="10" t="s">
        <v>47</v>
      </c>
      <c r="F337" s="10" t="s">
        <v>4055</v>
      </c>
      <c r="G337" s="10" t="s">
        <v>4056</v>
      </c>
      <c r="H337" s="10">
        <v>6</v>
      </c>
      <c r="I337" s="10" t="s">
        <v>4054</v>
      </c>
      <c r="J337" s="10" t="s">
        <v>4055</v>
      </c>
      <c r="K337" s="10" t="s">
        <v>4056</v>
      </c>
      <c r="L337" s="10">
        <v>6</v>
      </c>
      <c r="M337" s="24" t="s">
        <v>21</v>
      </c>
      <c r="N337" s="10" t="s">
        <v>11</v>
      </c>
      <c r="O337" s="10" t="s">
        <v>4049</v>
      </c>
      <c r="P337" s="10" t="s">
        <v>831</v>
      </c>
      <c r="Q337" s="10" t="s">
        <v>4050</v>
      </c>
    </row>
    <row r="338" spans="1:17" hidden="1" x14ac:dyDescent="0.3">
      <c r="A338" s="10" t="s">
        <v>76</v>
      </c>
      <c r="B338" s="17" t="s">
        <v>140</v>
      </c>
      <c r="C338" s="17" t="s">
        <v>2</v>
      </c>
      <c r="D338" s="10" t="s">
        <v>633</v>
      </c>
      <c r="E338" s="10" t="s">
        <v>47</v>
      </c>
      <c r="F338" s="10" t="s">
        <v>3707</v>
      </c>
      <c r="G338" s="10" t="s">
        <v>3707</v>
      </c>
      <c r="H338" s="10">
        <v>6</v>
      </c>
      <c r="I338" s="10" t="s">
        <v>4067</v>
      </c>
      <c r="J338" s="10" t="s">
        <v>3707</v>
      </c>
      <c r="K338" s="10" t="s">
        <v>3707</v>
      </c>
      <c r="L338" s="10">
        <v>6</v>
      </c>
      <c r="M338" s="21" t="s">
        <v>75</v>
      </c>
      <c r="N338" s="10" t="s">
        <v>11</v>
      </c>
      <c r="O338" s="10" t="s">
        <v>1424</v>
      </c>
      <c r="P338" s="10" t="s">
        <v>2311</v>
      </c>
      <c r="Q338" s="10" t="s">
        <v>4066</v>
      </c>
    </row>
    <row r="339" spans="1:17" hidden="1" x14ac:dyDescent="0.3">
      <c r="A339" s="10" t="s">
        <v>102</v>
      </c>
      <c r="B339" s="11" t="s">
        <v>10</v>
      </c>
      <c r="C339" s="11" t="s">
        <v>16</v>
      </c>
      <c r="D339" s="10" t="s">
        <v>103</v>
      </c>
      <c r="E339" s="10" t="s">
        <v>47</v>
      </c>
      <c r="F339" s="10" t="s">
        <v>4117</v>
      </c>
      <c r="G339" s="10" t="s">
        <v>4118</v>
      </c>
      <c r="H339" s="10">
        <v>6</v>
      </c>
      <c r="I339" s="10" t="s">
        <v>4116</v>
      </c>
      <c r="J339" s="10" t="s">
        <v>4117</v>
      </c>
      <c r="K339" s="10" t="s">
        <v>4118</v>
      </c>
      <c r="L339" s="10">
        <v>6</v>
      </c>
      <c r="M339" s="21" t="s">
        <v>71</v>
      </c>
      <c r="N339" s="10" t="s">
        <v>11</v>
      </c>
      <c r="O339" s="10" t="s">
        <v>4119</v>
      </c>
      <c r="P339" s="10" t="s">
        <v>58</v>
      </c>
      <c r="Q339" s="10" t="s">
        <v>4120</v>
      </c>
    </row>
    <row r="340" spans="1:17" hidden="1" x14ac:dyDescent="0.3">
      <c r="A340" s="10" t="s">
        <v>102</v>
      </c>
      <c r="B340" s="11" t="s">
        <v>10</v>
      </c>
      <c r="C340" s="11" t="s">
        <v>16</v>
      </c>
      <c r="D340" s="10" t="s">
        <v>103</v>
      </c>
      <c r="E340" s="10" t="s">
        <v>47</v>
      </c>
      <c r="F340" s="10" t="s">
        <v>4122</v>
      </c>
      <c r="G340" s="10" t="s">
        <v>4123</v>
      </c>
      <c r="H340" s="10">
        <v>6</v>
      </c>
      <c r="I340" s="10" t="s">
        <v>4121</v>
      </c>
      <c r="J340" s="10" t="s">
        <v>4122</v>
      </c>
      <c r="K340" s="10" t="s">
        <v>4123</v>
      </c>
      <c r="L340" s="10">
        <v>6</v>
      </c>
      <c r="M340" s="21" t="s">
        <v>71</v>
      </c>
      <c r="N340" s="10" t="s">
        <v>11</v>
      </c>
      <c r="O340" s="10" t="s">
        <v>4119</v>
      </c>
      <c r="P340" s="10" t="s">
        <v>58</v>
      </c>
      <c r="Q340" s="10" t="s">
        <v>4120</v>
      </c>
    </row>
    <row r="341" spans="1:17" hidden="1" x14ac:dyDescent="0.3">
      <c r="A341" s="10" t="s">
        <v>76</v>
      </c>
      <c r="B341" s="11" t="s">
        <v>10</v>
      </c>
      <c r="C341" s="11" t="s">
        <v>2</v>
      </c>
      <c r="D341" s="10" t="s">
        <v>77</v>
      </c>
      <c r="E341" s="10" t="s">
        <v>47</v>
      </c>
      <c r="F341" s="10" t="s">
        <v>4124</v>
      </c>
      <c r="G341" s="10" t="s">
        <v>4125</v>
      </c>
      <c r="H341" s="10">
        <v>6</v>
      </c>
      <c r="I341" s="10" t="s">
        <v>4126</v>
      </c>
      <c r="J341" s="10" t="s">
        <v>4127</v>
      </c>
      <c r="K341" s="10" t="s">
        <v>4128</v>
      </c>
      <c r="L341" s="10">
        <v>12</v>
      </c>
      <c r="M341" s="24" t="s">
        <v>91</v>
      </c>
      <c r="N341" s="10" t="s">
        <v>227</v>
      </c>
      <c r="O341" s="10" t="s">
        <v>4119</v>
      </c>
      <c r="P341" s="10" t="s">
        <v>58</v>
      </c>
      <c r="Q341" s="10" t="s">
        <v>4120</v>
      </c>
    </row>
    <row r="342" spans="1:17" hidden="1" x14ac:dyDescent="0.3">
      <c r="A342" s="10" t="s">
        <v>76</v>
      </c>
      <c r="B342" s="11" t="s">
        <v>10</v>
      </c>
      <c r="C342" s="11" t="s">
        <v>2</v>
      </c>
      <c r="D342" s="10" t="s">
        <v>77</v>
      </c>
      <c r="E342" s="10" t="s">
        <v>47</v>
      </c>
      <c r="F342" s="10" t="s">
        <v>4124</v>
      </c>
      <c r="G342" s="10" t="s">
        <v>4125</v>
      </c>
      <c r="H342" s="10">
        <v>6</v>
      </c>
      <c r="I342" s="10" t="s">
        <v>4126</v>
      </c>
      <c r="J342" s="10" t="s">
        <v>4127</v>
      </c>
      <c r="K342" s="10" t="s">
        <v>4128</v>
      </c>
      <c r="L342" s="10">
        <v>12</v>
      </c>
      <c r="M342" s="24" t="s">
        <v>91</v>
      </c>
      <c r="N342" s="10" t="s">
        <v>227</v>
      </c>
      <c r="O342" s="10" t="s">
        <v>4119</v>
      </c>
      <c r="P342" s="10" t="s">
        <v>58</v>
      </c>
      <c r="Q342" s="10" t="s">
        <v>4120</v>
      </c>
    </row>
    <row r="343" spans="1:17" hidden="1" x14ac:dyDescent="0.3">
      <c r="A343" s="10" t="s">
        <v>76</v>
      </c>
      <c r="B343" s="11" t="s">
        <v>10</v>
      </c>
      <c r="C343" s="11" t="s">
        <v>2</v>
      </c>
      <c r="D343" s="10" t="s">
        <v>77</v>
      </c>
      <c r="E343" s="10" t="s">
        <v>47</v>
      </c>
      <c r="F343" s="10" t="s">
        <v>4124</v>
      </c>
      <c r="G343" s="10" t="s">
        <v>4125</v>
      </c>
      <c r="H343" s="10">
        <v>6</v>
      </c>
      <c r="I343" s="10" t="s">
        <v>4126</v>
      </c>
      <c r="J343" s="10" t="s">
        <v>4127</v>
      </c>
      <c r="K343" s="10" t="s">
        <v>4128</v>
      </c>
      <c r="L343" s="10">
        <v>12</v>
      </c>
      <c r="M343" s="24" t="s">
        <v>91</v>
      </c>
      <c r="N343" s="10" t="s">
        <v>227</v>
      </c>
      <c r="O343" s="10" t="s">
        <v>4119</v>
      </c>
      <c r="P343" s="10" t="s">
        <v>58</v>
      </c>
      <c r="Q343" s="10" t="s">
        <v>4120</v>
      </c>
    </row>
    <row r="344" spans="1:17" hidden="1" x14ac:dyDescent="0.3">
      <c r="A344" s="10" t="s">
        <v>76</v>
      </c>
      <c r="B344" s="11" t="s">
        <v>10</v>
      </c>
      <c r="C344" s="11" t="s">
        <v>2</v>
      </c>
      <c r="D344" s="10" t="s">
        <v>77</v>
      </c>
      <c r="E344" s="10" t="s">
        <v>47</v>
      </c>
      <c r="F344" s="10" t="s">
        <v>4127</v>
      </c>
      <c r="G344" s="10" t="s">
        <v>4128</v>
      </c>
      <c r="H344" s="10">
        <v>6</v>
      </c>
      <c r="I344" s="10" t="s">
        <v>4129</v>
      </c>
      <c r="J344" s="10" t="s">
        <v>4127</v>
      </c>
      <c r="K344" s="10" t="s">
        <v>4128</v>
      </c>
      <c r="L344" s="10">
        <v>6</v>
      </c>
      <c r="M344" s="24" t="s">
        <v>91</v>
      </c>
      <c r="N344" s="10" t="s">
        <v>227</v>
      </c>
      <c r="O344" s="10" t="s">
        <v>4119</v>
      </c>
      <c r="P344" s="10" t="s">
        <v>58</v>
      </c>
      <c r="Q344" s="10" t="s">
        <v>4120</v>
      </c>
    </row>
    <row r="345" spans="1:17" hidden="1" x14ac:dyDescent="0.3">
      <c r="A345" s="10" t="s">
        <v>76</v>
      </c>
      <c r="B345" s="11" t="s">
        <v>10</v>
      </c>
      <c r="C345" s="11" t="s">
        <v>2</v>
      </c>
      <c r="D345" s="10" t="s">
        <v>77</v>
      </c>
      <c r="E345" s="10" t="s">
        <v>47</v>
      </c>
      <c r="F345" s="10" t="s">
        <v>4130</v>
      </c>
      <c r="G345" s="10" t="s">
        <v>4131</v>
      </c>
      <c r="H345" s="10">
        <v>6</v>
      </c>
      <c r="I345" s="10" t="s">
        <v>4126</v>
      </c>
      <c r="J345" s="10" t="s">
        <v>4127</v>
      </c>
      <c r="K345" s="10" t="s">
        <v>4128</v>
      </c>
      <c r="L345" s="10">
        <v>12</v>
      </c>
      <c r="M345" s="24" t="s">
        <v>51</v>
      </c>
      <c r="N345" s="10" t="s">
        <v>227</v>
      </c>
      <c r="O345" s="10" t="s">
        <v>4119</v>
      </c>
      <c r="P345" s="10" t="s">
        <v>58</v>
      </c>
      <c r="Q345" s="10" t="s">
        <v>4120</v>
      </c>
    </row>
    <row r="346" spans="1:17" hidden="1" x14ac:dyDescent="0.3">
      <c r="A346" s="10" t="s">
        <v>76</v>
      </c>
      <c r="B346" s="11" t="s">
        <v>10</v>
      </c>
      <c r="C346" s="11" t="s">
        <v>2</v>
      </c>
      <c r="D346" s="10" t="s">
        <v>77</v>
      </c>
      <c r="E346" s="10" t="s">
        <v>47</v>
      </c>
      <c r="F346" s="10" t="s">
        <v>4130</v>
      </c>
      <c r="G346" s="10" t="s">
        <v>4131</v>
      </c>
      <c r="H346" s="10">
        <v>6</v>
      </c>
      <c r="I346" s="10" t="s">
        <v>4126</v>
      </c>
      <c r="J346" s="10" t="s">
        <v>4127</v>
      </c>
      <c r="K346" s="10" t="s">
        <v>4128</v>
      </c>
      <c r="L346" s="10">
        <v>12</v>
      </c>
      <c r="M346" s="24" t="s">
        <v>51</v>
      </c>
      <c r="N346" s="10" t="s">
        <v>227</v>
      </c>
      <c r="O346" s="10" t="s">
        <v>4119</v>
      </c>
      <c r="P346" s="10" t="s">
        <v>58</v>
      </c>
      <c r="Q346" s="10" t="s">
        <v>4120</v>
      </c>
    </row>
    <row r="347" spans="1:17" hidden="1" x14ac:dyDescent="0.3">
      <c r="A347" s="10" t="s">
        <v>76</v>
      </c>
      <c r="B347" s="11" t="s">
        <v>10</v>
      </c>
      <c r="C347" s="11" t="s">
        <v>2</v>
      </c>
      <c r="D347" s="10" t="s">
        <v>77</v>
      </c>
      <c r="E347" s="10" t="s">
        <v>47</v>
      </c>
      <c r="F347" s="10" t="s">
        <v>4130</v>
      </c>
      <c r="G347" s="10" t="s">
        <v>4131</v>
      </c>
      <c r="H347" s="10">
        <v>6</v>
      </c>
      <c r="I347" s="10" t="s">
        <v>4126</v>
      </c>
      <c r="J347" s="10" t="s">
        <v>4127</v>
      </c>
      <c r="K347" s="10" t="s">
        <v>4128</v>
      </c>
      <c r="L347" s="10">
        <v>12</v>
      </c>
      <c r="M347" s="24" t="s">
        <v>51</v>
      </c>
      <c r="N347" s="10" t="s">
        <v>227</v>
      </c>
      <c r="O347" s="10" t="s">
        <v>4119</v>
      </c>
      <c r="P347" s="10" t="s">
        <v>58</v>
      </c>
      <c r="Q347" s="10" t="s">
        <v>4120</v>
      </c>
    </row>
    <row r="348" spans="1:17" hidden="1" x14ac:dyDescent="0.3">
      <c r="A348" s="10" t="s">
        <v>76</v>
      </c>
      <c r="B348" s="11" t="s">
        <v>10</v>
      </c>
      <c r="C348" s="11" t="s">
        <v>2</v>
      </c>
      <c r="D348" s="10" t="s">
        <v>77</v>
      </c>
      <c r="E348" s="10" t="s">
        <v>47</v>
      </c>
      <c r="F348" s="10" t="s">
        <v>4130</v>
      </c>
      <c r="G348" s="10" t="s">
        <v>4131</v>
      </c>
      <c r="H348" s="10">
        <v>6</v>
      </c>
      <c r="I348" s="10" t="s">
        <v>4132</v>
      </c>
      <c r="J348" s="10" t="s">
        <v>4130</v>
      </c>
      <c r="K348" s="10" t="s">
        <v>4131</v>
      </c>
      <c r="L348" s="10">
        <v>6</v>
      </c>
      <c r="M348" s="24" t="s">
        <v>51</v>
      </c>
      <c r="N348" s="10" t="s">
        <v>227</v>
      </c>
      <c r="O348" s="10" t="s">
        <v>4119</v>
      </c>
      <c r="P348" s="10" t="s">
        <v>58</v>
      </c>
      <c r="Q348" s="10" t="s">
        <v>4120</v>
      </c>
    </row>
    <row r="349" spans="1:17" hidden="1" x14ac:dyDescent="0.3">
      <c r="A349" s="10" t="s">
        <v>76</v>
      </c>
      <c r="B349" s="11" t="s">
        <v>10</v>
      </c>
      <c r="C349" s="11" t="s">
        <v>2</v>
      </c>
      <c r="D349" s="10" t="s">
        <v>77</v>
      </c>
      <c r="E349" s="10" t="s">
        <v>47</v>
      </c>
      <c r="F349" s="10" t="s">
        <v>4130</v>
      </c>
      <c r="G349" s="10" t="s">
        <v>4131</v>
      </c>
      <c r="H349" s="10">
        <v>6</v>
      </c>
      <c r="I349" s="10" t="s">
        <v>4132</v>
      </c>
      <c r="J349" s="10" t="s">
        <v>4130</v>
      </c>
      <c r="K349" s="10" t="s">
        <v>4131</v>
      </c>
      <c r="L349" s="10">
        <v>6</v>
      </c>
      <c r="M349" s="24" t="s">
        <v>51</v>
      </c>
      <c r="N349" s="10" t="s">
        <v>227</v>
      </c>
      <c r="O349" s="10" t="s">
        <v>4119</v>
      </c>
      <c r="P349" s="10" t="s">
        <v>58</v>
      </c>
      <c r="Q349" s="10" t="s">
        <v>4120</v>
      </c>
    </row>
    <row r="350" spans="1:17" hidden="1" x14ac:dyDescent="0.3">
      <c r="A350" s="10" t="s">
        <v>76</v>
      </c>
      <c r="B350" s="11" t="s">
        <v>10</v>
      </c>
      <c r="C350" s="11" t="s">
        <v>2</v>
      </c>
      <c r="D350" s="10" t="s">
        <v>77</v>
      </c>
      <c r="E350" s="10" t="s">
        <v>47</v>
      </c>
      <c r="F350" s="10" t="s">
        <v>4130</v>
      </c>
      <c r="G350" s="10" t="s">
        <v>4131</v>
      </c>
      <c r="H350" s="10">
        <v>6</v>
      </c>
      <c r="I350" s="10" t="s">
        <v>4132</v>
      </c>
      <c r="J350" s="10" t="s">
        <v>4130</v>
      </c>
      <c r="K350" s="10" t="s">
        <v>4131</v>
      </c>
      <c r="L350" s="10">
        <v>6</v>
      </c>
      <c r="M350" s="24" t="s">
        <v>51</v>
      </c>
      <c r="N350" s="10" t="s">
        <v>227</v>
      </c>
      <c r="O350" s="10" t="s">
        <v>4119</v>
      </c>
      <c r="P350" s="10" t="s">
        <v>58</v>
      </c>
      <c r="Q350" s="10" t="s">
        <v>4120</v>
      </c>
    </row>
    <row r="351" spans="1:17" hidden="1" x14ac:dyDescent="0.3">
      <c r="A351" s="10" t="s">
        <v>76</v>
      </c>
      <c r="B351" s="11" t="s">
        <v>10</v>
      </c>
      <c r="C351" s="11" t="s">
        <v>2</v>
      </c>
      <c r="D351" s="10" t="s">
        <v>77</v>
      </c>
      <c r="E351" s="10" t="s">
        <v>47</v>
      </c>
      <c r="F351" s="10" t="s">
        <v>1293</v>
      </c>
      <c r="G351" s="10" t="s">
        <v>1294</v>
      </c>
      <c r="H351" s="10">
        <v>6</v>
      </c>
      <c r="I351" s="10" t="s">
        <v>1325</v>
      </c>
      <c r="J351" s="10" t="s">
        <v>1326</v>
      </c>
      <c r="K351" s="10" t="s">
        <v>1327</v>
      </c>
      <c r="L351" s="10">
        <v>12</v>
      </c>
      <c r="M351" s="21" t="s">
        <v>71</v>
      </c>
      <c r="N351" s="10" t="s">
        <v>11</v>
      </c>
      <c r="O351" s="10" t="s">
        <v>4178</v>
      </c>
      <c r="P351" s="10" t="s">
        <v>4179</v>
      </c>
      <c r="Q351" s="10" t="s">
        <v>4180</v>
      </c>
    </row>
    <row r="352" spans="1:17" hidden="1" x14ac:dyDescent="0.3">
      <c r="A352" s="10" t="s">
        <v>76</v>
      </c>
      <c r="B352" s="11" t="s">
        <v>10</v>
      </c>
      <c r="C352" s="11" t="s">
        <v>2</v>
      </c>
      <c r="D352" s="10" t="s">
        <v>77</v>
      </c>
      <c r="E352" s="10" t="s">
        <v>47</v>
      </c>
      <c r="F352" s="10" t="s">
        <v>1293</v>
      </c>
      <c r="G352" s="10" t="s">
        <v>1294</v>
      </c>
      <c r="H352" s="10">
        <v>6</v>
      </c>
      <c r="I352" s="10" t="s">
        <v>1292</v>
      </c>
      <c r="J352" s="10" t="s">
        <v>1293</v>
      </c>
      <c r="K352" s="10" t="s">
        <v>1294</v>
      </c>
      <c r="L352" s="10">
        <v>6</v>
      </c>
      <c r="M352" s="21" t="s">
        <v>71</v>
      </c>
      <c r="N352" s="10" t="s">
        <v>11</v>
      </c>
      <c r="O352" s="10" t="s">
        <v>4178</v>
      </c>
      <c r="P352" s="10" t="s">
        <v>4179</v>
      </c>
      <c r="Q352" s="10" t="s">
        <v>4180</v>
      </c>
    </row>
    <row r="353" spans="1:17" hidden="1" x14ac:dyDescent="0.3">
      <c r="A353" s="10" t="s">
        <v>45</v>
      </c>
      <c r="B353" s="11" t="s">
        <v>10</v>
      </c>
      <c r="C353" s="11" t="s">
        <v>2</v>
      </c>
      <c r="D353" s="10" t="s">
        <v>46</v>
      </c>
      <c r="E353" s="10" t="s">
        <v>47</v>
      </c>
      <c r="F353" s="10" t="s">
        <v>1293</v>
      </c>
      <c r="G353" s="10" t="s">
        <v>1294</v>
      </c>
      <c r="H353" s="10">
        <v>6</v>
      </c>
      <c r="I353" s="10" t="s">
        <v>1292</v>
      </c>
      <c r="J353" s="10" t="s">
        <v>1293</v>
      </c>
      <c r="K353" s="10" t="s">
        <v>1294</v>
      </c>
      <c r="L353" s="10">
        <v>6</v>
      </c>
      <c r="M353" s="21" t="s">
        <v>75</v>
      </c>
      <c r="N353" s="10" t="s">
        <v>11</v>
      </c>
      <c r="O353" s="10" t="s">
        <v>4178</v>
      </c>
      <c r="P353" s="10" t="s">
        <v>4179</v>
      </c>
      <c r="Q353" s="10" t="s">
        <v>4180</v>
      </c>
    </row>
    <row r="354" spans="1:17" hidden="1" x14ac:dyDescent="0.3">
      <c r="A354" s="10" t="s">
        <v>76</v>
      </c>
      <c r="B354" s="11" t="s">
        <v>10</v>
      </c>
      <c r="C354" s="11" t="s">
        <v>2</v>
      </c>
      <c r="D354" s="10" t="s">
        <v>77</v>
      </c>
      <c r="E354" s="10" t="s">
        <v>47</v>
      </c>
      <c r="F354" s="10" t="s">
        <v>1337</v>
      </c>
      <c r="G354" s="10" t="s">
        <v>1338</v>
      </c>
      <c r="H354" s="10">
        <v>6</v>
      </c>
      <c r="I354" s="10" t="s">
        <v>1325</v>
      </c>
      <c r="J354" s="10" t="s">
        <v>1326</v>
      </c>
      <c r="K354" s="10" t="s">
        <v>1327</v>
      </c>
      <c r="L354" s="10">
        <v>12</v>
      </c>
      <c r="M354" s="21" t="s">
        <v>75</v>
      </c>
      <c r="N354" s="10" t="s">
        <v>11</v>
      </c>
      <c r="O354" s="10" t="s">
        <v>4178</v>
      </c>
      <c r="P354" s="10" t="s">
        <v>4179</v>
      </c>
      <c r="Q354" s="10" t="s">
        <v>4180</v>
      </c>
    </row>
    <row r="355" spans="1:17" hidden="1" x14ac:dyDescent="0.3">
      <c r="A355" s="10" t="s">
        <v>45</v>
      </c>
      <c r="B355" s="11" t="s">
        <v>10</v>
      </c>
      <c r="C355" s="11" t="s">
        <v>2</v>
      </c>
      <c r="D355" s="10" t="s">
        <v>46</v>
      </c>
      <c r="E355" s="10" t="s">
        <v>47</v>
      </c>
      <c r="F355" s="10" t="s">
        <v>4184</v>
      </c>
      <c r="G355" s="10" t="s">
        <v>4185</v>
      </c>
      <c r="H355" s="10">
        <v>6</v>
      </c>
      <c r="I355" s="10" t="s">
        <v>4186</v>
      </c>
      <c r="J355" s="10" t="s">
        <v>4184</v>
      </c>
      <c r="K355" s="10" t="s">
        <v>4187</v>
      </c>
      <c r="L355" s="10">
        <v>12</v>
      </c>
      <c r="M355" s="21" t="s">
        <v>71</v>
      </c>
      <c r="N355" s="10" t="s">
        <v>11</v>
      </c>
      <c r="O355" s="10" t="s">
        <v>4188</v>
      </c>
      <c r="P355" s="10" t="s">
        <v>4189</v>
      </c>
      <c r="Q355" s="10" t="s">
        <v>4190</v>
      </c>
    </row>
    <row r="356" spans="1:17" hidden="1" x14ac:dyDescent="0.3">
      <c r="A356" s="10" t="s">
        <v>45</v>
      </c>
      <c r="B356" s="11" t="s">
        <v>10</v>
      </c>
      <c r="C356" s="11" t="s">
        <v>2</v>
      </c>
      <c r="D356" s="10" t="s">
        <v>46</v>
      </c>
      <c r="E356" s="10" t="s">
        <v>47</v>
      </c>
      <c r="F356" s="10" t="s">
        <v>4192</v>
      </c>
      <c r="G356" s="10" t="s">
        <v>4193</v>
      </c>
      <c r="H356" s="10">
        <v>6</v>
      </c>
      <c r="I356" s="10" t="s">
        <v>4191</v>
      </c>
      <c r="J356" s="10" t="s">
        <v>4192</v>
      </c>
      <c r="K356" s="10" t="s">
        <v>4193</v>
      </c>
      <c r="L356" s="10">
        <v>6</v>
      </c>
      <c r="M356" s="21" t="s">
        <v>71</v>
      </c>
      <c r="N356" s="10" t="s">
        <v>11</v>
      </c>
      <c r="O356" s="10" t="s">
        <v>4188</v>
      </c>
      <c r="P356" s="10" t="s">
        <v>4189</v>
      </c>
      <c r="Q356" s="10" t="s">
        <v>4190</v>
      </c>
    </row>
    <row r="357" spans="1:17" hidden="1" x14ac:dyDescent="0.3">
      <c r="A357" s="10" t="s">
        <v>45</v>
      </c>
      <c r="B357" s="11" t="s">
        <v>10</v>
      </c>
      <c r="C357" s="11" t="s">
        <v>2</v>
      </c>
      <c r="D357" s="10" t="s">
        <v>46</v>
      </c>
      <c r="E357" s="10" t="s">
        <v>47</v>
      </c>
      <c r="F357" s="10" t="s">
        <v>4194</v>
      </c>
      <c r="G357" s="10" t="s">
        <v>4195</v>
      </c>
      <c r="H357" s="10">
        <v>6</v>
      </c>
      <c r="I357" s="10" t="s">
        <v>4186</v>
      </c>
      <c r="J357" s="10" t="s">
        <v>4184</v>
      </c>
      <c r="K357" s="10" t="s">
        <v>4187</v>
      </c>
      <c r="L357" s="10">
        <v>12</v>
      </c>
      <c r="M357" s="21" t="s">
        <v>75</v>
      </c>
      <c r="N357" s="10" t="s">
        <v>11</v>
      </c>
      <c r="O357" s="10" t="s">
        <v>4188</v>
      </c>
      <c r="P357" s="10" t="s">
        <v>4189</v>
      </c>
      <c r="Q357" s="10" t="s">
        <v>4190</v>
      </c>
    </row>
    <row r="358" spans="1:17" hidden="1" x14ac:dyDescent="0.3">
      <c r="A358" s="10" t="s">
        <v>45</v>
      </c>
      <c r="B358" s="11" t="s">
        <v>10</v>
      </c>
      <c r="C358" s="11" t="s">
        <v>2</v>
      </c>
      <c r="D358" s="10" t="s">
        <v>46</v>
      </c>
      <c r="E358" s="10" t="s">
        <v>47</v>
      </c>
      <c r="F358" s="10" t="s">
        <v>4194</v>
      </c>
      <c r="G358" s="10" t="s">
        <v>4197</v>
      </c>
      <c r="H358" s="10">
        <v>6</v>
      </c>
      <c r="I358" s="10" t="s">
        <v>4196</v>
      </c>
      <c r="J358" s="10" t="s">
        <v>4194</v>
      </c>
      <c r="K358" s="10" t="s">
        <v>4197</v>
      </c>
      <c r="L358" s="10">
        <v>6</v>
      </c>
      <c r="M358" s="21" t="s">
        <v>75</v>
      </c>
      <c r="N358" s="10" t="s">
        <v>11</v>
      </c>
      <c r="O358" s="10" t="s">
        <v>4188</v>
      </c>
      <c r="P358" s="10" t="s">
        <v>4189</v>
      </c>
      <c r="Q358" s="10" t="s">
        <v>4190</v>
      </c>
    </row>
    <row r="359" spans="1:17" hidden="1" x14ac:dyDescent="0.3">
      <c r="A359" s="10" t="s">
        <v>80</v>
      </c>
      <c r="B359" s="11" t="s">
        <v>10</v>
      </c>
      <c r="C359" s="11" t="s">
        <v>16</v>
      </c>
      <c r="D359" s="10" t="s">
        <v>81</v>
      </c>
      <c r="E359" s="10" t="s">
        <v>47</v>
      </c>
      <c r="F359" s="10" t="s">
        <v>4202</v>
      </c>
      <c r="G359" s="10" t="s">
        <v>4203</v>
      </c>
      <c r="H359" s="10">
        <v>6</v>
      </c>
      <c r="I359" s="10" t="s">
        <v>4201</v>
      </c>
      <c r="J359" s="10" t="s">
        <v>4202</v>
      </c>
      <c r="K359" s="10" t="s">
        <v>4203</v>
      </c>
      <c r="L359" s="10">
        <v>6</v>
      </c>
      <c r="M359" s="21" t="s">
        <v>9</v>
      </c>
      <c r="N359" s="10" t="s">
        <v>227</v>
      </c>
      <c r="O359" s="10" t="s">
        <v>4188</v>
      </c>
      <c r="P359" s="10" t="s">
        <v>4189</v>
      </c>
      <c r="Q359" s="10" t="s">
        <v>4190</v>
      </c>
    </row>
    <row r="360" spans="1:17" hidden="1" x14ac:dyDescent="0.3">
      <c r="A360" s="10" t="s">
        <v>45</v>
      </c>
      <c r="B360" s="11" t="s">
        <v>10</v>
      </c>
      <c r="C360" s="11" t="s">
        <v>2</v>
      </c>
      <c r="D360" s="10" t="s">
        <v>46</v>
      </c>
      <c r="E360" s="10" t="s">
        <v>47</v>
      </c>
      <c r="F360" s="10" t="s">
        <v>4216</v>
      </c>
      <c r="G360" s="10" t="s">
        <v>4217</v>
      </c>
      <c r="H360" s="10">
        <v>6</v>
      </c>
      <c r="I360" s="10" t="s">
        <v>4218</v>
      </c>
      <c r="J360" s="10" t="s">
        <v>4219</v>
      </c>
      <c r="K360" s="10" t="s">
        <v>4220</v>
      </c>
      <c r="L360" s="10">
        <v>12</v>
      </c>
      <c r="M360" s="21" t="s">
        <v>75</v>
      </c>
      <c r="N360" s="10" t="s">
        <v>11</v>
      </c>
      <c r="O360" s="10" t="s">
        <v>4221</v>
      </c>
      <c r="P360" s="10" t="s">
        <v>142</v>
      </c>
      <c r="Q360" s="10" t="s">
        <v>4222</v>
      </c>
    </row>
    <row r="361" spans="1:17" hidden="1" x14ac:dyDescent="0.3">
      <c r="A361" s="10" t="s">
        <v>45</v>
      </c>
      <c r="B361" s="11" t="s">
        <v>10</v>
      </c>
      <c r="C361" s="11" t="s">
        <v>2</v>
      </c>
      <c r="D361" s="10" t="s">
        <v>46</v>
      </c>
      <c r="E361" s="10" t="s">
        <v>47</v>
      </c>
      <c r="F361" s="10" t="s">
        <v>4216</v>
      </c>
      <c r="G361" s="10" t="s">
        <v>4224</v>
      </c>
      <c r="H361" s="10">
        <v>6</v>
      </c>
      <c r="I361" s="10" t="s">
        <v>4223</v>
      </c>
      <c r="J361" s="10" t="s">
        <v>4216</v>
      </c>
      <c r="K361" s="10" t="s">
        <v>4224</v>
      </c>
      <c r="L361" s="10">
        <v>6</v>
      </c>
      <c r="M361" s="21" t="s">
        <v>75</v>
      </c>
      <c r="N361" s="10" t="s">
        <v>11</v>
      </c>
      <c r="O361" s="10" t="s">
        <v>4221</v>
      </c>
      <c r="P361" s="10" t="s">
        <v>142</v>
      </c>
      <c r="Q361" s="10" t="s">
        <v>4222</v>
      </c>
    </row>
    <row r="362" spans="1:17" hidden="1" x14ac:dyDescent="0.3">
      <c r="A362" s="10" t="s">
        <v>60</v>
      </c>
      <c r="B362" s="11" t="s">
        <v>10</v>
      </c>
      <c r="C362" s="11" t="s">
        <v>16</v>
      </c>
      <c r="D362" s="10" t="s">
        <v>61</v>
      </c>
      <c r="E362" s="10" t="s">
        <v>47</v>
      </c>
      <c r="F362" s="10" t="s">
        <v>4226</v>
      </c>
      <c r="G362" s="10" t="s">
        <v>4227</v>
      </c>
      <c r="H362" s="10">
        <v>6</v>
      </c>
      <c r="I362" s="10" t="s">
        <v>4225</v>
      </c>
      <c r="J362" s="10" t="s">
        <v>4226</v>
      </c>
      <c r="K362" s="10" t="s">
        <v>4227</v>
      </c>
      <c r="L362" s="10">
        <v>6</v>
      </c>
      <c r="M362" s="24" t="s">
        <v>91</v>
      </c>
      <c r="N362" s="10" t="s">
        <v>11</v>
      </c>
      <c r="O362" s="10" t="s">
        <v>4221</v>
      </c>
      <c r="P362" s="10" t="s">
        <v>142</v>
      </c>
      <c r="Q362" s="10" t="s">
        <v>4222</v>
      </c>
    </row>
    <row r="363" spans="1:17" hidden="1" x14ac:dyDescent="0.3">
      <c r="A363" s="10" t="s">
        <v>60</v>
      </c>
      <c r="B363" s="11" t="s">
        <v>10</v>
      </c>
      <c r="C363" s="11" t="s">
        <v>16</v>
      </c>
      <c r="D363" s="10" t="s">
        <v>61</v>
      </c>
      <c r="E363" s="10" t="s">
        <v>47</v>
      </c>
      <c r="F363" s="10" t="s">
        <v>4226</v>
      </c>
      <c r="G363" s="10" t="s">
        <v>4227</v>
      </c>
      <c r="H363" s="10">
        <v>6</v>
      </c>
      <c r="I363" s="10" t="s">
        <v>4225</v>
      </c>
      <c r="J363" s="10" t="s">
        <v>4226</v>
      </c>
      <c r="K363" s="10" t="s">
        <v>4227</v>
      </c>
      <c r="L363" s="10">
        <v>6</v>
      </c>
      <c r="M363" s="24" t="s">
        <v>91</v>
      </c>
      <c r="N363" s="10" t="s">
        <v>11</v>
      </c>
      <c r="O363" s="10" t="s">
        <v>4221</v>
      </c>
      <c r="P363" s="10" t="s">
        <v>142</v>
      </c>
      <c r="Q363" s="10" t="s">
        <v>4222</v>
      </c>
    </row>
    <row r="364" spans="1:17" hidden="1" x14ac:dyDescent="0.3">
      <c r="A364" s="10" t="s">
        <v>60</v>
      </c>
      <c r="B364" s="11" t="s">
        <v>10</v>
      </c>
      <c r="C364" s="11" t="s">
        <v>16</v>
      </c>
      <c r="D364" s="10" t="s">
        <v>61</v>
      </c>
      <c r="E364" s="10" t="s">
        <v>47</v>
      </c>
      <c r="F364" s="10" t="s">
        <v>4226</v>
      </c>
      <c r="G364" s="10" t="s">
        <v>4227</v>
      </c>
      <c r="H364" s="10">
        <v>6</v>
      </c>
      <c r="I364" s="10" t="s">
        <v>4225</v>
      </c>
      <c r="J364" s="10" t="s">
        <v>4226</v>
      </c>
      <c r="K364" s="10" t="s">
        <v>4227</v>
      </c>
      <c r="L364" s="10">
        <v>6</v>
      </c>
      <c r="M364" s="24" t="s">
        <v>91</v>
      </c>
      <c r="N364" s="10" t="s">
        <v>11</v>
      </c>
      <c r="O364" s="10" t="s">
        <v>4221</v>
      </c>
      <c r="P364" s="10" t="s">
        <v>142</v>
      </c>
      <c r="Q364" s="10" t="s">
        <v>4222</v>
      </c>
    </row>
    <row r="365" spans="1:17" ht="28.8" hidden="1" x14ac:dyDescent="0.3">
      <c r="A365" s="10" t="s">
        <v>60</v>
      </c>
      <c r="B365" s="11" t="s">
        <v>10</v>
      </c>
      <c r="C365" s="11" t="s">
        <v>16</v>
      </c>
      <c r="D365" s="10" t="s">
        <v>61</v>
      </c>
      <c r="E365" s="10" t="s">
        <v>47</v>
      </c>
      <c r="F365" s="10" t="s">
        <v>4229</v>
      </c>
      <c r="G365" s="10" t="s">
        <v>4230</v>
      </c>
      <c r="H365" s="10">
        <v>6</v>
      </c>
      <c r="I365" s="10" t="s">
        <v>4228</v>
      </c>
      <c r="J365" s="10" t="s">
        <v>4229</v>
      </c>
      <c r="K365" s="10" t="s">
        <v>4230</v>
      </c>
      <c r="L365" s="10">
        <v>6</v>
      </c>
      <c r="M365" s="21" t="s">
        <v>71</v>
      </c>
      <c r="N365" s="10" t="s">
        <v>11</v>
      </c>
      <c r="O365" s="10" t="s">
        <v>4221</v>
      </c>
      <c r="P365" s="10" t="s">
        <v>142</v>
      </c>
      <c r="Q365" s="10" t="s">
        <v>4222</v>
      </c>
    </row>
    <row r="366" spans="1:17" ht="28.8" hidden="1" x14ac:dyDescent="0.3">
      <c r="A366" s="10" t="s">
        <v>60</v>
      </c>
      <c r="B366" s="11" t="s">
        <v>10</v>
      </c>
      <c r="C366" s="11" t="s">
        <v>16</v>
      </c>
      <c r="D366" s="10" t="s">
        <v>61</v>
      </c>
      <c r="E366" s="10" t="s">
        <v>47</v>
      </c>
      <c r="F366" s="10" t="s">
        <v>4229</v>
      </c>
      <c r="G366" s="10" t="s">
        <v>4230</v>
      </c>
      <c r="H366" s="10">
        <v>6</v>
      </c>
      <c r="I366" s="10" t="s">
        <v>4228</v>
      </c>
      <c r="J366" s="10" t="s">
        <v>4229</v>
      </c>
      <c r="K366" s="10" t="s">
        <v>4230</v>
      </c>
      <c r="L366" s="10">
        <v>6</v>
      </c>
      <c r="M366" s="21" t="s">
        <v>71</v>
      </c>
      <c r="N366" s="10" t="s">
        <v>11</v>
      </c>
      <c r="O366" s="10" t="s">
        <v>4221</v>
      </c>
      <c r="P366" s="10" t="s">
        <v>142</v>
      </c>
      <c r="Q366" s="10" t="s">
        <v>4222</v>
      </c>
    </row>
    <row r="367" spans="1:17" ht="28.8" hidden="1" x14ac:dyDescent="0.3">
      <c r="A367" s="10" t="s">
        <v>60</v>
      </c>
      <c r="B367" s="11" t="s">
        <v>10</v>
      </c>
      <c r="C367" s="11" t="s">
        <v>16</v>
      </c>
      <c r="D367" s="10" t="s">
        <v>61</v>
      </c>
      <c r="E367" s="10" t="s">
        <v>47</v>
      </c>
      <c r="F367" s="10" t="s">
        <v>4229</v>
      </c>
      <c r="G367" s="10" t="s">
        <v>4230</v>
      </c>
      <c r="H367" s="10">
        <v>6</v>
      </c>
      <c r="I367" s="10" t="s">
        <v>4228</v>
      </c>
      <c r="J367" s="10" t="s">
        <v>4229</v>
      </c>
      <c r="K367" s="10" t="s">
        <v>4230</v>
      </c>
      <c r="L367" s="10">
        <v>6</v>
      </c>
      <c r="M367" s="21" t="s">
        <v>71</v>
      </c>
      <c r="N367" s="10" t="s">
        <v>11</v>
      </c>
      <c r="O367" s="10" t="s">
        <v>4221</v>
      </c>
      <c r="P367" s="10" t="s">
        <v>142</v>
      </c>
      <c r="Q367" s="10" t="s">
        <v>4222</v>
      </c>
    </row>
    <row r="368" spans="1:17" hidden="1" x14ac:dyDescent="0.3">
      <c r="A368" s="10" t="s">
        <v>45</v>
      </c>
      <c r="B368" s="11" t="s">
        <v>10</v>
      </c>
      <c r="C368" s="11" t="s">
        <v>2</v>
      </c>
      <c r="D368" s="10" t="s">
        <v>46</v>
      </c>
      <c r="E368" s="10" t="s">
        <v>47</v>
      </c>
      <c r="F368" s="10" t="s">
        <v>4231</v>
      </c>
      <c r="G368" s="10" t="s">
        <v>4232</v>
      </c>
      <c r="H368" s="10">
        <v>6</v>
      </c>
      <c r="I368" s="10" t="s">
        <v>4218</v>
      </c>
      <c r="J368" s="10" t="s">
        <v>4219</v>
      </c>
      <c r="K368" s="10" t="s">
        <v>4220</v>
      </c>
      <c r="L368" s="10">
        <v>12</v>
      </c>
      <c r="M368" s="21" t="s">
        <v>71</v>
      </c>
      <c r="N368" s="10" t="s">
        <v>11</v>
      </c>
      <c r="O368" s="10" t="s">
        <v>4221</v>
      </c>
      <c r="P368" s="10" t="s">
        <v>142</v>
      </c>
      <c r="Q368" s="10" t="s">
        <v>4222</v>
      </c>
    </row>
    <row r="369" spans="1:17" hidden="1" x14ac:dyDescent="0.3">
      <c r="A369" s="10" t="s">
        <v>45</v>
      </c>
      <c r="B369" s="11" t="s">
        <v>10</v>
      </c>
      <c r="C369" s="11" t="s">
        <v>2</v>
      </c>
      <c r="D369" s="10" t="s">
        <v>46</v>
      </c>
      <c r="E369" s="10" t="s">
        <v>47</v>
      </c>
      <c r="F369" s="10" t="s">
        <v>4231</v>
      </c>
      <c r="G369" s="10" t="s">
        <v>4234</v>
      </c>
      <c r="H369" s="10">
        <v>6</v>
      </c>
      <c r="I369" s="10" t="s">
        <v>4233</v>
      </c>
      <c r="J369" s="10" t="s">
        <v>4231</v>
      </c>
      <c r="K369" s="10" t="s">
        <v>4234</v>
      </c>
      <c r="L369" s="10">
        <v>6</v>
      </c>
      <c r="M369" s="21" t="s">
        <v>71</v>
      </c>
      <c r="N369" s="10" t="s">
        <v>11</v>
      </c>
      <c r="O369" s="10" t="s">
        <v>4221</v>
      </c>
      <c r="P369" s="10" t="s">
        <v>142</v>
      </c>
      <c r="Q369" s="10" t="s">
        <v>4222</v>
      </c>
    </row>
    <row r="370" spans="1:17" hidden="1" x14ac:dyDescent="0.3">
      <c r="A370" s="10" t="s">
        <v>76</v>
      </c>
      <c r="B370" s="17" t="s">
        <v>140</v>
      </c>
      <c r="C370" s="17" t="s">
        <v>2</v>
      </c>
      <c r="D370" s="10" t="s">
        <v>633</v>
      </c>
      <c r="E370" s="10" t="s">
        <v>47</v>
      </c>
      <c r="F370" s="10" t="s">
        <v>4241</v>
      </c>
      <c r="G370" s="10" t="s">
        <v>4241</v>
      </c>
      <c r="H370" s="10">
        <v>6</v>
      </c>
      <c r="I370" s="10" t="s">
        <v>4240</v>
      </c>
      <c r="J370" s="10" t="s">
        <v>4241</v>
      </c>
      <c r="K370" s="10" t="s">
        <v>4241</v>
      </c>
      <c r="L370" s="10">
        <v>6</v>
      </c>
      <c r="M370" s="21" t="s">
        <v>71</v>
      </c>
      <c r="N370" s="10" t="s">
        <v>11</v>
      </c>
      <c r="O370" s="10" t="s">
        <v>4237</v>
      </c>
      <c r="P370" s="10" t="s">
        <v>976</v>
      </c>
      <c r="Q370" s="10" t="s">
        <v>4238</v>
      </c>
    </row>
    <row r="371" spans="1:17" hidden="1" x14ac:dyDescent="0.3">
      <c r="A371" s="10" t="s">
        <v>102</v>
      </c>
      <c r="B371" s="17" t="s">
        <v>140</v>
      </c>
      <c r="C371" s="17" t="s">
        <v>16</v>
      </c>
      <c r="D371" s="10" t="s">
        <v>103</v>
      </c>
      <c r="E371" s="10" t="s">
        <v>47</v>
      </c>
      <c r="F371" s="10" t="s">
        <v>4244</v>
      </c>
      <c r="G371" s="10" t="s">
        <v>4244</v>
      </c>
      <c r="H371" s="10">
        <v>6</v>
      </c>
      <c r="I371" s="10" t="s">
        <v>4248</v>
      </c>
      <c r="J371" s="10" t="s">
        <v>4244</v>
      </c>
      <c r="K371" s="10" t="s">
        <v>4244</v>
      </c>
      <c r="L371" s="10">
        <v>6</v>
      </c>
      <c r="M371" s="24" t="s">
        <v>91</v>
      </c>
      <c r="N371" s="10" t="s">
        <v>11</v>
      </c>
      <c r="O371" s="10" t="s">
        <v>4245</v>
      </c>
      <c r="P371" s="10" t="s">
        <v>4246</v>
      </c>
      <c r="Q371" s="10" t="s">
        <v>4247</v>
      </c>
    </row>
    <row r="372" spans="1:17" hidden="1" x14ac:dyDescent="0.3">
      <c r="A372" s="10" t="s">
        <v>102</v>
      </c>
      <c r="B372" s="17" t="s">
        <v>140</v>
      </c>
      <c r="C372" s="17" t="s">
        <v>16</v>
      </c>
      <c r="D372" s="10" t="s">
        <v>103</v>
      </c>
      <c r="E372" s="10" t="s">
        <v>47</v>
      </c>
      <c r="F372" s="10" t="s">
        <v>4250</v>
      </c>
      <c r="G372" s="10" t="s">
        <v>4250</v>
      </c>
      <c r="H372" s="10">
        <v>6</v>
      </c>
      <c r="I372" s="10" t="s">
        <v>4249</v>
      </c>
      <c r="J372" s="10" t="s">
        <v>4250</v>
      </c>
      <c r="K372" s="10" t="s">
        <v>4250</v>
      </c>
      <c r="L372" s="10">
        <v>6</v>
      </c>
      <c r="M372" s="24" t="s">
        <v>51</v>
      </c>
      <c r="N372" s="10" t="s">
        <v>11</v>
      </c>
      <c r="O372" s="10" t="s">
        <v>4245</v>
      </c>
      <c r="P372" s="10" t="s">
        <v>4246</v>
      </c>
      <c r="Q372" s="10" t="s">
        <v>4247</v>
      </c>
    </row>
    <row r="373" spans="1:17" hidden="1" x14ac:dyDescent="0.3">
      <c r="A373" s="10" t="s">
        <v>76</v>
      </c>
      <c r="B373" s="17" t="s">
        <v>140</v>
      </c>
      <c r="C373" s="17" t="s">
        <v>2</v>
      </c>
      <c r="D373" s="10" t="s">
        <v>77</v>
      </c>
      <c r="E373" s="10" t="s">
        <v>47</v>
      </c>
      <c r="F373" s="10" t="s">
        <v>4251</v>
      </c>
      <c r="G373" s="10" t="s">
        <v>4251</v>
      </c>
      <c r="H373" s="10">
        <v>6</v>
      </c>
      <c r="I373" s="10" t="s">
        <v>4252</v>
      </c>
      <c r="J373" s="10" t="s">
        <v>4253</v>
      </c>
      <c r="K373" s="10" t="s">
        <v>4253</v>
      </c>
      <c r="L373" s="10">
        <v>12</v>
      </c>
      <c r="M373" s="24" t="s">
        <v>91</v>
      </c>
      <c r="N373" s="10" t="s">
        <v>11</v>
      </c>
      <c r="O373" s="10" t="s">
        <v>4245</v>
      </c>
      <c r="P373" s="10" t="s">
        <v>4246</v>
      </c>
      <c r="Q373" s="10" t="s">
        <v>4247</v>
      </c>
    </row>
    <row r="374" spans="1:17" hidden="1" x14ac:dyDescent="0.3">
      <c r="A374" s="10" t="s">
        <v>76</v>
      </c>
      <c r="B374" s="17" t="s">
        <v>140</v>
      </c>
      <c r="C374" s="17" t="s">
        <v>2</v>
      </c>
      <c r="D374" s="10" t="s">
        <v>77</v>
      </c>
      <c r="E374" s="10" t="s">
        <v>47</v>
      </c>
      <c r="F374" s="10" t="s">
        <v>4251</v>
      </c>
      <c r="G374" s="10" t="s">
        <v>4251</v>
      </c>
      <c r="H374" s="10">
        <v>6</v>
      </c>
      <c r="I374" s="10" t="s">
        <v>4252</v>
      </c>
      <c r="J374" s="10" t="s">
        <v>4253</v>
      </c>
      <c r="K374" s="10" t="s">
        <v>4253</v>
      </c>
      <c r="L374" s="10">
        <v>12</v>
      </c>
      <c r="M374" s="24" t="s">
        <v>91</v>
      </c>
      <c r="N374" s="10" t="s">
        <v>11</v>
      </c>
      <c r="O374" s="10" t="s">
        <v>4245</v>
      </c>
      <c r="P374" s="10" t="s">
        <v>4246</v>
      </c>
      <c r="Q374" s="10" t="s">
        <v>4247</v>
      </c>
    </row>
    <row r="375" spans="1:17" hidden="1" x14ac:dyDescent="0.3">
      <c r="A375" s="10" t="s">
        <v>76</v>
      </c>
      <c r="B375" s="17" t="s">
        <v>140</v>
      </c>
      <c r="C375" s="17" t="s">
        <v>2</v>
      </c>
      <c r="D375" s="10" t="s">
        <v>77</v>
      </c>
      <c r="E375" s="10" t="s">
        <v>47</v>
      </c>
      <c r="F375" s="10" t="s">
        <v>4251</v>
      </c>
      <c r="G375" s="10" t="s">
        <v>4251</v>
      </c>
      <c r="H375" s="10">
        <v>6</v>
      </c>
      <c r="I375" s="10" t="s">
        <v>4252</v>
      </c>
      <c r="J375" s="10" t="s">
        <v>4253</v>
      </c>
      <c r="K375" s="10" t="s">
        <v>4253</v>
      </c>
      <c r="L375" s="10">
        <v>12</v>
      </c>
      <c r="M375" s="24" t="s">
        <v>91</v>
      </c>
      <c r="N375" s="10" t="s">
        <v>11</v>
      </c>
      <c r="O375" s="10" t="s">
        <v>4245</v>
      </c>
      <c r="P375" s="10" t="s">
        <v>4246</v>
      </c>
      <c r="Q375" s="10" t="s">
        <v>4247</v>
      </c>
    </row>
    <row r="376" spans="1:17" hidden="1" x14ac:dyDescent="0.3">
      <c r="A376" s="10" t="s">
        <v>76</v>
      </c>
      <c r="B376" s="17" t="s">
        <v>140</v>
      </c>
      <c r="C376" s="17" t="s">
        <v>2</v>
      </c>
      <c r="D376" s="10" t="s">
        <v>77</v>
      </c>
      <c r="E376" s="10" t="s">
        <v>47</v>
      </c>
      <c r="F376" s="10" t="s">
        <v>4251</v>
      </c>
      <c r="G376" s="10" t="s">
        <v>4251</v>
      </c>
      <c r="H376" s="10">
        <v>6</v>
      </c>
      <c r="I376" s="10" t="s">
        <v>4254</v>
      </c>
      <c r="J376" s="10" t="s">
        <v>4251</v>
      </c>
      <c r="K376" s="10" t="s">
        <v>4251</v>
      </c>
      <c r="L376" s="10">
        <v>6</v>
      </c>
      <c r="M376" s="24" t="s">
        <v>91</v>
      </c>
      <c r="N376" s="10" t="s">
        <v>11</v>
      </c>
      <c r="O376" s="10" t="s">
        <v>4245</v>
      </c>
      <c r="P376" s="10" t="s">
        <v>4246</v>
      </c>
      <c r="Q376" s="10" t="s">
        <v>4247</v>
      </c>
    </row>
    <row r="377" spans="1:17" hidden="1" x14ac:dyDescent="0.3">
      <c r="A377" s="10" t="s">
        <v>76</v>
      </c>
      <c r="B377" s="17" t="s">
        <v>140</v>
      </c>
      <c r="C377" s="17" t="s">
        <v>2</v>
      </c>
      <c r="D377" s="10" t="s">
        <v>77</v>
      </c>
      <c r="E377" s="10" t="s">
        <v>47</v>
      </c>
      <c r="F377" s="10" t="s">
        <v>4251</v>
      </c>
      <c r="G377" s="10" t="s">
        <v>4251</v>
      </c>
      <c r="H377" s="10">
        <v>6</v>
      </c>
      <c r="I377" s="10" t="s">
        <v>4254</v>
      </c>
      <c r="J377" s="10" t="s">
        <v>4251</v>
      </c>
      <c r="K377" s="10" t="s">
        <v>4251</v>
      </c>
      <c r="L377" s="10">
        <v>6</v>
      </c>
      <c r="M377" s="24" t="s">
        <v>91</v>
      </c>
      <c r="N377" s="10" t="s">
        <v>11</v>
      </c>
      <c r="O377" s="10" t="s">
        <v>4245</v>
      </c>
      <c r="P377" s="10" t="s">
        <v>4246</v>
      </c>
      <c r="Q377" s="10" t="s">
        <v>4247</v>
      </c>
    </row>
    <row r="378" spans="1:17" hidden="1" x14ac:dyDescent="0.3">
      <c r="A378" s="10" t="s">
        <v>76</v>
      </c>
      <c r="B378" s="17" t="s">
        <v>140</v>
      </c>
      <c r="C378" s="17" t="s">
        <v>2</v>
      </c>
      <c r="D378" s="10" t="s">
        <v>77</v>
      </c>
      <c r="E378" s="10" t="s">
        <v>47</v>
      </c>
      <c r="F378" s="10" t="s">
        <v>4255</v>
      </c>
      <c r="G378" s="10" t="s">
        <v>4255</v>
      </c>
      <c r="H378" s="10">
        <v>6</v>
      </c>
      <c r="I378" s="10" t="s">
        <v>4252</v>
      </c>
      <c r="J378" s="10" t="s">
        <v>4253</v>
      </c>
      <c r="K378" s="10" t="s">
        <v>4253</v>
      </c>
      <c r="L378" s="10">
        <v>12</v>
      </c>
      <c r="M378" s="24" t="s">
        <v>51</v>
      </c>
      <c r="N378" s="10" t="s">
        <v>11</v>
      </c>
      <c r="O378" s="10" t="s">
        <v>4245</v>
      </c>
      <c r="P378" s="10" t="s">
        <v>4246</v>
      </c>
      <c r="Q378" s="10" t="s">
        <v>4247</v>
      </c>
    </row>
    <row r="379" spans="1:17" hidden="1" x14ac:dyDescent="0.3">
      <c r="A379" s="10" t="s">
        <v>76</v>
      </c>
      <c r="B379" s="17" t="s">
        <v>140</v>
      </c>
      <c r="C379" s="17" t="s">
        <v>2</v>
      </c>
      <c r="D379" s="10" t="s">
        <v>77</v>
      </c>
      <c r="E379" s="10" t="s">
        <v>47</v>
      </c>
      <c r="F379" s="10" t="s">
        <v>4255</v>
      </c>
      <c r="G379" s="10" t="s">
        <v>4255</v>
      </c>
      <c r="H379" s="10">
        <v>6</v>
      </c>
      <c r="I379" s="10" t="s">
        <v>4252</v>
      </c>
      <c r="J379" s="10" t="s">
        <v>4253</v>
      </c>
      <c r="K379" s="10" t="s">
        <v>4253</v>
      </c>
      <c r="L379" s="10">
        <v>12</v>
      </c>
      <c r="M379" s="24" t="s">
        <v>51</v>
      </c>
      <c r="N379" s="10" t="s">
        <v>11</v>
      </c>
      <c r="O379" s="10" t="s">
        <v>4245</v>
      </c>
      <c r="P379" s="10" t="s">
        <v>4246</v>
      </c>
      <c r="Q379" s="10" t="s">
        <v>4247</v>
      </c>
    </row>
    <row r="380" spans="1:17" hidden="1" x14ac:dyDescent="0.3">
      <c r="A380" s="10" t="s">
        <v>76</v>
      </c>
      <c r="B380" s="17" t="s">
        <v>140</v>
      </c>
      <c r="C380" s="17" t="s">
        <v>2</v>
      </c>
      <c r="D380" s="10" t="s">
        <v>77</v>
      </c>
      <c r="E380" s="10" t="s">
        <v>47</v>
      </c>
      <c r="F380" s="10" t="s">
        <v>4255</v>
      </c>
      <c r="G380" s="10" t="s">
        <v>4255</v>
      </c>
      <c r="H380" s="10">
        <v>6</v>
      </c>
      <c r="I380" s="10" t="s">
        <v>4252</v>
      </c>
      <c r="J380" s="10" t="s">
        <v>4253</v>
      </c>
      <c r="K380" s="10" t="s">
        <v>4253</v>
      </c>
      <c r="L380" s="10">
        <v>12</v>
      </c>
      <c r="M380" s="24" t="s">
        <v>51</v>
      </c>
      <c r="N380" s="10" t="s">
        <v>11</v>
      </c>
      <c r="O380" s="10" t="s">
        <v>4245</v>
      </c>
      <c r="P380" s="10" t="s">
        <v>4246</v>
      </c>
      <c r="Q380" s="10" t="s">
        <v>4247</v>
      </c>
    </row>
    <row r="381" spans="1:17" hidden="1" x14ac:dyDescent="0.3">
      <c r="A381" s="10" t="s">
        <v>76</v>
      </c>
      <c r="B381" s="17" t="s">
        <v>140</v>
      </c>
      <c r="C381" s="17" t="s">
        <v>2</v>
      </c>
      <c r="D381" s="10" t="s">
        <v>77</v>
      </c>
      <c r="E381" s="10" t="s">
        <v>47</v>
      </c>
      <c r="F381" s="10" t="s">
        <v>4255</v>
      </c>
      <c r="G381" s="10" t="s">
        <v>4255</v>
      </c>
      <c r="H381" s="10">
        <v>6</v>
      </c>
      <c r="I381" s="10" t="s">
        <v>4256</v>
      </c>
      <c r="J381" s="10" t="s">
        <v>4255</v>
      </c>
      <c r="K381" s="10" t="s">
        <v>4255</v>
      </c>
      <c r="L381" s="10">
        <v>6</v>
      </c>
      <c r="M381" s="24" t="s">
        <v>51</v>
      </c>
      <c r="N381" s="10" t="s">
        <v>11</v>
      </c>
      <c r="O381" s="10" t="s">
        <v>4245</v>
      </c>
      <c r="P381" s="10" t="s">
        <v>4246</v>
      </c>
      <c r="Q381" s="10" t="s">
        <v>4247</v>
      </c>
    </row>
    <row r="382" spans="1:17" hidden="1" x14ac:dyDescent="0.3">
      <c r="A382" s="10" t="s">
        <v>45</v>
      </c>
      <c r="B382" s="11" t="s">
        <v>10</v>
      </c>
      <c r="C382" s="11" t="s">
        <v>2</v>
      </c>
      <c r="D382" s="10" t="s">
        <v>46</v>
      </c>
      <c r="E382" s="10" t="s">
        <v>47</v>
      </c>
      <c r="F382" s="10" t="s">
        <v>2963</v>
      </c>
      <c r="G382" s="10" t="s">
        <v>2964</v>
      </c>
      <c r="H382" s="10">
        <v>6</v>
      </c>
      <c r="I382" s="10" t="s">
        <v>2962</v>
      </c>
      <c r="J382" s="10" t="s">
        <v>2963</v>
      </c>
      <c r="K382" s="10" t="s">
        <v>2964</v>
      </c>
      <c r="L382" s="10">
        <v>6</v>
      </c>
      <c r="M382" s="24" t="s">
        <v>51</v>
      </c>
      <c r="N382" s="10" t="s">
        <v>11</v>
      </c>
      <c r="O382" s="10" t="s">
        <v>4257</v>
      </c>
      <c r="P382" s="10" t="s">
        <v>3865</v>
      </c>
      <c r="Q382" s="10" t="s">
        <v>4258</v>
      </c>
    </row>
    <row r="383" spans="1:17" hidden="1" x14ac:dyDescent="0.3">
      <c r="A383" s="10" t="s">
        <v>45</v>
      </c>
      <c r="B383" s="11" t="s">
        <v>10</v>
      </c>
      <c r="C383" s="11" t="s">
        <v>2</v>
      </c>
      <c r="D383" s="10" t="s">
        <v>46</v>
      </c>
      <c r="E383" s="10" t="s">
        <v>47</v>
      </c>
      <c r="F383" s="10" t="s">
        <v>4260</v>
      </c>
      <c r="G383" s="10" t="s">
        <v>4261</v>
      </c>
      <c r="H383" s="10">
        <v>6</v>
      </c>
      <c r="I383" s="10" t="s">
        <v>4259</v>
      </c>
      <c r="J383" s="10" t="s">
        <v>4260</v>
      </c>
      <c r="K383" s="10" t="s">
        <v>4261</v>
      </c>
      <c r="L383" s="10">
        <v>6</v>
      </c>
      <c r="M383" s="24" t="s">
        <v>91</v>
      </c>
      <c r="N383" s="10" t="s">
        <v>11</v>
      </c>
      <c r="O383" s="10" t="s">
        <v>4257</v>
      </c>
      <c r="P383" s="10" t="s">
        <v>3865</v>
      </c>
      <c r="Q383" s="10" t="s">
        <v>4258</v>
      </c>
    </row>
    <row r="384" spans="1:17" hidden="1" x14ac:dyDescent="0.3">
      <c r="A384" s="10" t="s">
        <v>45</v>
      </c>
      <c r="B384" s="11" t="s">
        <v>10</v>
      </c>
      <c r="C384" s="11" t="s">
        <v>2</v>
      </c>
      <c r="D384" s="10" t="s">
        <v>46</v>
      </c>
      <c r="E384" s="10" t="s">
        <v>47</v>
      </c>
      <c r="F384" s="10" t="s">
        <v>4260</v>
      </c>
      <c r="G384" s="10" t="s">
        <v>4262</v>
      </c>
      <c r="H384" s="10">
        <v>6</v>
      </c>
      <c r="I384" s="10" t="s">
        <v>3656</v>
      </c>
      <c r="J384" s="10" t="s">
        <v>3657</v>
      </c>
      <c r="K384" s="10" t="s">
        <v>3658</v>
      </c>
      <c r="L384" s="10">
        <v>12</v>
      </c>
      <c r="M384" s="24" t="s">
        <v>91</v>
      </c>
      <c r="N384" s="10" t="s">
        <v>11</v>
      </c>
      <c r="O384" s="10" t="s">
        <v>4257</v>
      </c>
      <c r="P384" s="10" t="s">
        <v>3865</v>
      </c>
      <c r="Q384" s="10" t="s">
        <v>4258</v>
      </c>
    </row>
    <row r="385" spans="1:17" hidden="1" x14ac:dyDescent="0.3">
      <c r="A385" s="10" t="s">
        <v>45</v>
      </c>
      <c r="B385" s="11" t="s">
        <v>10</v>
      </c>
      <c r="C385" s="11" t="s">
        <v>2</v>
      </c>
      <c r="D385" s="10" t="s">
        <v>46</v>
      </c>
      <c r="E385" s="10" t="s">
        <v>47</v>
      </c>
      <c r="F385" s="10" t="s">
        <v>4260</v>
      </c>
      <c r="G385" s="10" t="s">
        <v>4261</v>
      </c>
      <c r="H385" s="10">
        <v>6</v>
      </c>
      <c r="I385" s="10" t="s">
        <v>4259</v>
      </c>
      <c r="J385" s="10" t="s">
        <v>4260</v>
      </c>
      <c r="K385" s="10" t="s">
        <v>4261</v>
      </c>
      <c r="L385" s="10">
        <v>6</v>
      </c>
      <c r="M385" s="24" t="s">
        <v>91</v>
      </c>
      <c r="N385" s="10" t="s">
        <v>11</v>
      </c>
      <c r="O385" s="10" t="s">
        <v>4257</v>
      </c>
      <c r="P385" s="10" t="s">
        <v>3865</v>
      </c>
      <c r="Q385" s="10" t="s">
        <v>4258</v>
      </c>
    </row>
    <row r="386" spans="1:17" hidden="1" x14ac:dyDescent="0.3">
      <c r="A386" s="10" t="s">
        <v>45</v>
      </c>
      <c r="B386" s="11" t="s">
        <v>10</v>
      </c>
      <c r="C386" s="11" t="s">
        <v>2</v>
      </c>
      <c r="D386" s="10" t="s">
        <v>46</v>
      </c>
      <c r="E386" s="10" t="s">
        <v>47</v>
      </c>
      <c r="F386" s="10" t="s">
        <v>4260</v>
      </c>
      <c r="G386" s="10" t="s">
        <v>4262</v>
      </c>
      <c r="H386" s="10">
        <v>6</v>
      </c>
      <c r="I386" s="10" t="s">
        <v>3656</v>
      </c>
      <c r="J386" s="10" t="s">
        <v>3657</v>
      </c>
      <c r="K386" s="10" t="s">
        <v>3658</v>
      </c>
      <c r="L386" s="10">
        <v>12</v>
      </c>
      <c r="M386" s="24" t="s">
        <v>91</v>
      </c>
      <c r="N386" s="10" t="s">
        <v>11</v>
      </c>
      <c r="O386" s="10" t="s">
        <v>4257</v>
      </c>
      <c r="P386" s="10" t="s">
        <v>3865</v>
      </c>
      <c r="Q386" s="10" t="s">
        <v>4258</v>
      </c>
    </row>
    <row r="387" spans="1:17" hidden="1" x14ac:dyDescent="0.3">
      <c r="A387" s="10" t="s">
        <v>60</v>
      </c>
      <c r="B387" s="11" t="s">
        <v>10</v>
      </c>
      <c r="C387" s="11" t="s">
        <v>16</v>
      </c>
      <c r="D387" s="10" t="s">
        <v>61</v>
      </c>
      <c r="E387" s="10" t="s">
        <v>47</v>
      </c>
      <c r="F387" s="10" t="s">
        <v>3654</v>
      </c>
      <c r="G387" s="10" t="s">
        <v>3660</v>
      </c>
      <c r="H387" s="10">
        <v>6</v>
      </c>
      <c r="I387" s="10" t="s">
        <v>4263</v>
      </c>
      <c r="J387" s="10" t="s">
        <v>4264</v>
      </c>
      <c r="K387" s="10" t="s">
        <v>3658</v>
      </c>
      <c r="L387" s="10">
        <v>12</v>
      </c>
      <c r="M387" s="24" t="s">
        <v>21</v>
      </c>
      <c r="N387" s="10" t="s">
        <v>11</v>
      </c>
      <c r="O387" s="10" t="s">
        <v>4257</v>
      </c>
      <c r="P387" s="10" t="s">
        <v>3865</v>
      </c>
      <c r="Q387" s="10" t="s">
        <v>4258</v>
      </c>
    </row>
    <row r="388" spans="1:17" hidden="1" x14ac:dyDescent="0.3">
      <c r="A388" s="10" t="s">
        <v>60</v>
      </c>
      <c r="B388" s="11" t="s">
        <v>10</v>
      </c>
      <c r="C388" s="11" t="s">
        <v>16</v>
      </c>
      <c r="D388" s="10" t="s">
        <v>61</v>
      </c>
      <c r="E388" s="10" t="s">
        <v>47</v>
      </c>
      <c r="F388" s="10" t="s">
        <v>3654</v>
      </c>
      <c r="G388" s="10" t="s">
        <v>3660</v>
      </c>
      <c r="H388" s="10">
        <v>6</v>
      </c>
      <c r="I388" s="10" t="s">
        <v>4265</v>
      </c>
      <c r="J388" s="10" t="s">
        <v>3654</v>
      </c>
      <c r="K388" s="10" t="s">
        <v>3660</v>
      </c>
      <c r="L388" s="10">
        <v>6</v>
      </c>
      <c r="M388" s="24" t="s">
        <v>21</v>
      </c>
      <c r="N388" s="10" t="s">
        <v>11</v>
      </c>
      <c r="O388" s="10" t="s">
        <v>4257</v>
      </c>
      <c r="P388" s="10" t="s">
        <v>3865</v>
      </c>
      <c r="Q388" s="10" t="s">
        <v>4258</v>
      </c>
    </row>
    <row r="389" spans="1:17" hidden="1" x14ac:dyDescent="0.3">
      <c r="A389" s="10" t="s">
        <v>60</v>
      </c>
      <c r="B389" s="11" t="s">
        <v>10</v>
      </c>
      <c r="C389" s="11" t="s">
        <v>16</v>
      </c>
      <c r="D389" s="10" t="s">
        <v>61</v>
      </c>
      <c r="E389" s="10" t="s">
        <v>47</v>
      </c>
      <c r="F389" s="10" t="s">
        <v>4267</v>
      </c>
      <c r="G389" s="10" t="s">
        <v>4268</v>
      </c>
      <c r="H389" s="10">
        <v>6</v>
      </c>
      <c r="I389" s="10" t="s">
        <v>4266</v>
      </c>
      <c r="J389" s="10" t="s">
        <v>4267</v>
      </c>
      <c r="K389" s="10" t="s">
        <v>4268</v>
      </c>
      <c r="L389" s="10">
        <v>6</v>
      </c>
      <c r="M389" s="24" t="s">
        <v>21</v>
      </c>
      <c r="N389" s="10" t="s">
        <v>11</v>
      </c>
      <c r="O389" s="10" t="s">
        <v>4257</v>
      </c>
      <c r="P389" s="10" t="s">
        <v>3865</v>
      </c>
      <c r="Q389" s="10" t="s">
        <v>4258</v>
      </c>
    </row>
    <row r="390" spans="1:17" hidden="1" x14ac:dyDescent="0.3">
      <c r="A390" s="10" t="s">
        <v>76</v>
      </c>
      <c r="B390" s="17" t="s">
        <v>140</v>
      </c>
      <c r="C390" s="17" t="s">
        <v>2</v>
      </c>
      <c r="D390" s="10" t="s">
        <v>633</v>
      </c>
      <c r="E390" s="10" t="s">
        <v>47</v>
      </c>
      <c r="F390" s="10" t="s">
        <v>4288</v>
      </c>
      <c r="G390" s="10" t="s">
        <v>4288</v>
      </c>
      <c r="H390" s="10">
        <v>6</v>
      </c>
      <c r="I390" s="10" t="s">
        <v>4287</v>
      </c>
      <c r="J390" s="10" t="s">
        <v>4288</v>
      </c>
      <c r="K390" s="10" t="s">
        <v>4288</v>
      </c>
      <c r="L390" s="10">
        <v>6</v>
      </c>
      <c r="M390" s="24" t="s">
        <v>91</v>
      </c>
      <c r="N390" s="10" t="s">
        <v>11</v>
      </c>
      <c r="O390" s="10" t="s">
        <v>4289</v>
      </c>
      <c r="P390" s="10" t="s">
        <v>1622</v>
      </c>
      <c r="Q390" s="10" t="s">
        <v>4290</v>
      </c>
    </row>
    <row r="391" spans="1:17" hidden="1" x14ac:dyDescent="0.3">
      <c r="A391" s="10" t="s">
        <v>102</v>
      </c>
      <c r="B391" s="11" t="s">
        <v>10</v>
      </c>
      <c r="C391" s="11" t="s">
        <v>16</v>
      </c>
      <c r="D391" s="10" t="s">
        <v>103</v>
      </c>
      <c r="E391" s="10" t="s">
        <v>47</v>
      </c>
      <c r="F391" s="10" t="s">
        <v>4292</v>
      </c>
      <c r="G391" s="10" t="s">
        <v>4293</v>
      </c>
      <c r="H391" s="10">
        <v>6</v>
      </c>
      <c r="I391" s="10" t="s">
        <v>4291</v>
      </c>
      <c r="J391" s="10" t="s">
        <v>4292</v>
      </c>
      <c r="K391" s="10" t="s">
        <v>4293</v>
      </c>
      <c r="L391" s="10">
        <v>6</v>
      </c>
      <c r="M391" s="21" t="s">
        <v>75</v>
      </c>
      <c r="N391" s="10" t="s">
        <v>11</v>
      </c>
      <c r="O391" s="10" t="s">
        <v>4289</v>
      </c>
      <c r="P391" s="10" t="s">
        <v>1622</v>
      </c>
      <c r="Q391" s="10" t="s">
        <v>4290</v>
      </c>
    </row>
    <row r="392" spans="1:17" hidden="1" x14ac:dyDescent="0.3">
      <c r="A392" s="10" t="s">
        <v>102</v>
      </c>
      <c r="B392" s="11" t="s">
        <v>10</v>
      </c>
      <c r="C392" s="11" t="s">
        <v>16</v>
      </c>
      <c r="D392" s="10" t="s">
        <v>103</v>
      </c>
      <c r="E392" s="10" t="s">
        <v>47</v>
      </c>
      <c r="F392" s="10" t="s">
        <v>4328</v>
      </c>
      <c r="G392" s="10" t="s">
        <v>4329</v>
      </c>
      <c r="H392" s="10">
        <v>6</v>
      </c>
      <c r="I392" s="10" t="s">
        <v>4327</v>
      </c>
      <c r="J392" s="10" t="s">
        <v>4328</v>
      </c>
      <c r="K392" s="10" t="s">
        <v>4329</v>
      </c>
      <c r="L392" s="10">
        <v>6</v>
      </c>
      <c r="M392" s="24" t="s">
        <v>51</v>
      </c>
      <c r="N392" s="10" t="s">
        <v>11</v>
      </c>
      <c r="O392" s="10" t="s">
        <v>4330</v>
      </c>
      <c r="P392" s="10" t="s">
        <v>116</v>
      </c>
      <c r="Q392" s="10" t="s">
        <v>4331</v>
      </c>
    </row>
    <row r="393" spans="1:17" hidden="1" x14ac:dyDescent="0.3">
      <c r="A393" s="10" t="s">
        <v>102</v>
      </c>
      <c r="B393" s="11" t="s">
        <v>10</v>
      </c>
      <c r="C393" s="11" t="s">
        <v>16</v>
      </c>
      <c r="D393" s="10" t="s">
        <v>103</v>
      </c>
      <c r="E393" s="10" t="s">
        <v>47</v>
      </c>
      <c r="F393" s="10" t="s">
        <v>4333</v>
      </c>
      <c r="G393" s="10" t="s">
        <v>4334</v>
      </c>
      <c r="H393" s="10">
        <v>6</v>
      </c>
      <c r="I393" s="10" t="s">
        <v>4332</v>
      </c>
      <c r="J393" s="10" t="s">
        <v>4333</v>
      </c>
      <c r="K393" s="10" t="s">
        <v>4334</v>
      </c>
      <c r="L393" s="10">
        <v>6</v>
      </c>
      <c r="M393" s="24" t="s">
        <v>51</v>
      </c>
      <c r="N393" s="10" t="s">
        <v>11</v>
      </c>
      <c r="O393" s="10" t="s">
        <v>4330</v>
      </c>
      <c r="P393" s="10" t="s">
        <v>116</v>
      </c>
      <c r="Q393" s="10" t="s">
        <v>4331</v>
      </c>
    </row>
    <row r="394" spans="1:17" hidden="1" x14ac:dyDescent="0.3">
      <c r="A394" s="10" t="s">
        <v>102</v>
      </c>
      <c r="B394" s="11" t="s">
        <v>10</v>
      </c>
      <c r="C394" s="11" t="s">
        <v>16</v>
      </c>
      <c r="D394" s="10" t="s">
        <v>103</v>
      </c>
      <c r="E394" s="10" t="s">
        <v>47</v>
      </c>
      <c r="F394" s="10" t="s">
        <v>4333</v>
      </c>
      <c r="G394" s="10" t="s">
        <v>4334</v>
      </c>
      <c r="H394" s="10">
        <v>6</v>
      </c>
      <c r="I394" s="10" t="s">
        <v>4332</v>
      </c>
      <c r="J394" s="10" t="s">
        <v>4333</v>
      </c>
      <c r="K394" s="10" t="s">
        <v>4334</v>
      </c>
      <c r="L394" s="10">
        <v>6</v>
      </c>
      <c r="M394" s="24" t="s">
        <v>51</v>
      </c>
      <c r="N394" s="10" t="s">
        <v>11</v>
      </c>
      <c r="O394" s="10" t="s">
        <v>4330</v>
      </c>
      <c r="P394" s="10" t="s">
        <v>116</v>
      </c>
      <c r="Q394" s="10" t="s">
        <v>4331</v>
      </c>
    </row>
    <row r="395" spans="1:17" hidden="1" x14ac:dyDescent="0.3">
      <c r="A395" s="10" t="s">
        <v>76</v>
      </c>
      <c r="B395" s="11" t="s">
        <v>10</v>
      </c>
      <c r="C395" s="11" t="s">
        <v>2</v>
      </c>
      <c r="D395" s="10" t="s">
        <v>77</v>
      </c>
      <c r="E395" s="10" t="s">
        <v>47</v>
      </c>
      <c r="F395" s="10" t="s">
        <v>4336</v>
      </c>
      <c r="G395" s="10" t="s">
        <v>4337</v>
      </c>
      <c r="H395" s="10">
        <v>6</v>
      </c>
      <c r="I395" s="10" t="s">
        <v>4335</v>
      </c>
      <c r="J395" s="10" t="s">
        <v>4336</v>
      </c>
      <c r="K395" s="10" t="s">
        <v>4337</v>
      </c>
      <c r="L395" s="10">
        <v>6</v>
      </c>
      <c r="M395" s="21" t="s">
        <v>75</v>
      </c>
      <c r="N395" s="10" t="s">
        <v>11</v>
      </c>
      <c r="O395" s="10" t="s">
        <v>4330</v>
      </c>
      <c r="P395" s="10" t="s">
        <v>116</v>
      </c>
      <c r="Q395" s="10" t="s">
        <v>4331</v>
      </c>
    </row>
    <row r="396" spans="1:17" hidden="1" x14ac:dyDescent="0.3">
      <c r="A396" s="10" t="s">
        <v>76</v>
      </c>
      <c r="B396" s="11" t="s">
        <v>10</v>
      </c>
      <c r="C396" s="11" t="s">
        <v>2</v>
      </c>
      <c r="D396" s="10" t="s">
        <v>77</v>
      </c>
      <c r="E396" s="10" t="s">
        <v>47</v>
      </c>
      <c r="F396" s="10" t="s">
        <v>4336</v>
      </c>
      <c r="G396" s="10" t="s">
        <v>4337</v>
      </c>
      <c r="H396" s="10">
        <v>6</v>
      </c>
      <c r="I396" s="10" t="s">
        <v>4335</v>
      </c>
      <c r="J396" s="10" t="s">
        <v>4336</v>
      </c>
      <c r="K396" s="10" t="s">
        <v>4337</v>
      </c>
      <c r="L396" s="10">
        <v>6</v>
      </c>
      <c r="M396" s="21" t="s">
        <v>75</v>
      </c>
      <c r="N396" s="10" t="s">
        <v>11</v>
      </c>
      <c r="O396" s="10" t="s">
        <v>4330</v>
      </c>
      <c r="P396" s="10" t="s">
        <v>116</v>
      </c>
      <c r="Q396" s="10" t="s">
        <v>4331</v>
      </c>
    </row>
    <row r="397" spans="1:17" hidden="1" x14ac:dyDescent="0.3">
      <c r="A397" s="10" t="s">
        <v>76</v>
      </c>
      <c r="B397" s="11" t="s">
        <v>10</v>
      </c>
      <c r="C397" s="11" t="s">
        <v>2</v>
      </c>
      <c r="D397" s="10" t="s">
        <v>77</v>
      </c>
      <c r="E397" s="10" t="s">
        <v>47</v>
      </c>
      <c r="F397" s="10" t="s">
        <v>4336</v>
      </c>
      <c r="G397" s="10" t="s">
        <v>4337</v>
      </c>
      <c r="H397" s="10">
        <v>6</v>
      </c>
      <c r="I397" s="10" t="s">
        <v>4335</v>
      </c>
      <c r="J397" s="10" t="s">
        <v>4336</v>
      </c>
      <c r="K397" s="10" t="s">
        <v>4337</v>
      </c>
      <c r="L397" s="10">
        <v>6</v>
      </c>
      <c r="M397" s="21" t="s">
        <v>75</v>
      </c>
      <c r="N397" s="10" t="s">
        <v>11</v>
      </c>
      <c r="O397" s="10" t="s">
        <v>4330</v>
      </c>
      <c r="P397" s="10" t="s">
        <v>116</v>
      </c>
      <c r="Q397" s="10" t="s">
        <v>4331</v>
      </c>
    </row>
    <row r="398" spans="1:17" hidden="1" x14ac:dyDescent="0.3">
      <c r="A398" s="10" t="s">
        <v>76</v>
      </c>
      <c r="B398" s="11" t="s">
        <v>10</v>
      </c>
      <c r="C398" s="11" t="s">
        <v>2</v>
      </c>
      <c r="D398" s="10" t="s">
        <v>77</v>
      </c>
      <c r="E398" s="10" t="s">
        <v>47</v>
      </c>
      <c r="F398" s="10" t="s">
        <v>4339</v>
      </c>
      <c r="G398" s="10" t="s">
        <v>4340</v>
      </c>
      <c r="H398" s="10">
        <v>6</v>
      </c>
      <c r="I398" s="10" t="s">
        <v>4338</v>
      </c>
      <c r="J398" s="10" t="s">
        <v>4339</v>
      </c>
      <c r="K398" s="10" t="s">
        <v>4340</v>
      </c>
      <c r="L398" s="10">
        <v>6</v>
      </c>
      <c r="M398" s="21" t="s">
        <v>75</v>
      </c>
      <c r="N398" s="10" t="s">
        <v>11</v>
      </c>
      <c r="O398" s="10" t="s">
        <v>4330</v>
      </c>
      <c r="P398" s="10" t="s">
        <v>116</v>
      </c>
      <c r="Q398" s="10" t="s">
        <v>4331</v>
      </c>
    </row>
    <row r="399" spans="1:17" hidden="1" x14ac:dyDescent="0.3">
      <c r="A399" s="10" t="s">
        <v>80</v>
      </c>
      <c r="B399" s="17" t="s">
        <v>140</v>
      </c>
      <c r="C399" s="17" t="s">
        <v>16</v>
      </c>
      <c r="D399" s="10" t="s">
        <v>81</v>
      </c>
      <c r="E399" s="10" t="s">
        <v>47</v>
      </c>
      <c r="F399" s="10" t="s">
        <v>4346</v>
      </c>
      <c r="G399" s="10" t="s">
        <v>4346</v>
      </c>
      <c r="H399" s="10">
        <v>6</v>
      </c>
      <c r="I399" s="10" t="s">
        <v>4347</v>
      </c>
      <c r="J399" s="10" t="s">
        <v>3861</v>
      </c>
      <c r="K399" s="10" t="s">
        <v>3861</v>
      </c>
      <c r="L399" s="10">
        <v>12</v>
      </c>
      <c r="M399" s="24" t="s">
        <v>91</v>
      </c>
      <c r="N399" s="10" t="s">
        <v>11</v>
      </c>
      <c r="O399" s="10" t="s">
        <v>4343</v>
      </c>
      <c r="P399" s="10" t="s">
        <v>4344</v>
      </c>
      <c r="Q399" s="10" t="s">
        <v>4345</v>
      </c>
    </row>
    <row r="400" spans="1:17" ht="28.8" hidden="1" x14ac:dyDescent="0.3">
      <c r="A400" s="10" t="s">
        <v>45</v>
      </c>
      <c r="B400" s="11" t="s">
        <v>10</v>
      </c>
      <c r="C400" s="11" t="s">
        <v>2</v>
      </c>
      <c r="D400" s="10" t="s">
        <v>46</v>
      </c>
      <c r="E400" s="10" t="s">
        <v>47</v>
      </c>
      <c r="F400" s="10" t="s">
        <v>4348</v>
      </c>
      <c r="G400" s="10" t="s">
        <v>4349</v>
      </c>
      <c r="H400" s="10">
        <v>6</v>
      </c>
      <c r="I400" s="10" t="s">
        <v>723</v>
      </c>
      <c r="J400" s="10" t="s">
        <v>724</v>
      </c>
      <c r="K400" s="10" t="s">
        <v>725</v>
      </c>
      <c r="L400" s="10">
        <v>12</v>
      </c>
      <c r="M400" s="24" t="s">
        <v>51</v>
      </c>
      <c r="N400" s="10" t="s">
        <v>11</v>
      </c>
      <c r="O400" s="10" t="s">
        <v>4343</v>
      </c>
      <c r="P400" s="10" t="s">
        <v>4344</v>
      </c>
      <c r="Q400" s="10" t="s">
        <v>4345</v>
      </c>
    </row>
    <row r="401" spans="1:17" ht="28.8" hidden="1" x14ac:dyDescent="0.3">
      <c r="A401" s="10" t="s">
        <v>45</v>
      </c>
      <c r="B401" s="11" t="s">
        <v>10</v>
      </c>
      <c r="C401" s="11" t="s">
        <v>2</v>
      </c>
      <c r="D401" s="10" t="s">
        <v>46</v>
      </c>
      <c r="E401" s="10" t="s">
        <v>47</v>
      </c>
      <c r="F401" s="10" t="s">
        <v>4348</v>
      </c>
      <c r="G401" s="10" t="s">
        <v>4349</v>
      </c>
      <c r="H401" s="10">
        <v>6</v>
      </c>
      <c r="I401" s="10" t="s">
        <v>723</v>
      </c>
      <c r="J401" s="10" t="s">
        <v>724</v>
      </c>
      <c r="K401" s="10" t="s">
        <v>725</v>
      </c>
      <c r="L401" s="10">
        <v>12</v>
      </c>
      <c r="M401" s="24" t="s">
        <v>51</v>
      </c>
      <c r="N401" s="10" t="s">
        <v>11</v>
      </c>
      <c r="O401" s="10" t="s">
        <v>4343</v>
      </c>
      <c r="P401" s="10" t="s">
        <v>4344</v>
      </c>
      <c r="Q401" s="10" t="s">
        <v>4345</v>
      </c>
    </row>
    <row r="402" spans="1:17" hidden="1" x14ac:dyDescent="0.3">
      <c r="A402" s="10" t="s">
        <v>80</v>
      </c>
      <c r="B402" s="11" t="s">
        <v>10</v>
      </c>
      <c r="C402" s="11" t="s">
        <v>16</v>
      </c>
      <c r="D402" s="10" t="s">
        <v>81</v>
      </c>
      <c r="E402" s="10" t="s">
        <v>47</v>
      </c>
      <c r="F402" s="10" t="s">
        <v>4350</v>
      </c>
      <c r="G402" s="10" t="s">
        <v>4346</v>
      </c>
      <c r="H402" s="10">
        <v>6</v>
      </c>
      <c r="I402" s="10" t="s">
        <v>3859</v>
      </c>
      <c r="J402" s="10" t="s">
        <v>3860</v>
      </c>
      <c r="K402" s="10" t="s">
        <v>3861</v>
      </c>
      <c r="L402" s="10">
        <v>12</v>
      </c>
      <c r="M402" s="24" t="s">
        <v>91</v>
      </c>
      <c r="N402" s="10" t="s">
        <v>11</v>
      </c>
      <c r="O402" s="10" t="s">
        <v>4343</v>
      </c>
      <c r="P402" s="10" t="s">
        <v>4344</v>
      </c>
      <c r="Q402" s="10" t="s">
        <v>4345</v>
      </c>
    </row>
    <row r="403" spans="1:17" hidden="1" x14ac:dyDescent="0.3">
      <c r="A403" s="10" t="s">
        <v>76</v>
      </c>
      <c r="B403" s="17" t="s">
        <v>140</v>
      </c>
      <c r="C403" s="17" t="s">
        <v>2</v>
      </c>
      <c r="D403" s="10" t="s">
        <v>633</v>
      </c>
      <c r="E403" s="10" t="s">
        <v>47</v>
      </c>
      <c r="F403" s="10" t="s">
        <v>4382</v>
      </c>
      <c r="G403" s="10" t="s">
        <v>4382</v>
      </c>
      <c r="H403" s="10">
        <v>6</v>
      </c>
      <c r="I403" s="10" t="s">
        <v>4381</v>
      </c>
      <c r="J403" s="10" t="s">
        <v>4382</v>
      </c>
      <c r="K403" s="10" t="s">
        <v>4382</v>
      </c>
      <c r="L403" s="10">
        <v>6</v>
      </c>
      <c r="M403" s="21" t="s">
        <v>71</v>
      </c>
      <c r="N403" s="10" t="s">
        <v>11</v>
      </c>
      <c r="O403" s="10" t="s">
        <v>4375</v>
      </c>
      <c r="P403" s="10" t="s">
        <v>4376</v>
      </c>
      <c r="Q403" s="10" t="s">
        <v>4377</v>
      </c>
    </row>
    <row r="404" spans="1:17" hidden="1" x14ac:dyDescent="0.3">
      <c r="A404" s="10" t="s">
        <v>76</v>
      </c>
      <c r="B404" s="17" t="s">
        <v>140</v>
      </c>
      <c r="C404" s="17" t="s">
        <v>2</v>
      </c>
      <c r="D404" s="10" t="s">
        <v>633</v>
      </c>
      <c r="E404" s="10" t="s">
        <v>47</v>
      </c>
      <c r="F404" s="10" t="s">
        <v>3956</v>
      </c>
      <c r="G404" s="10" t="s">
        <v>3956</v>
      </c>
      <c r="H404" s="10">
        <v>6</v>
      </c>
      <c r="I404" s="10" t="s">
        <v>4407</v>
      </c>
      <c r="J404" s="10" t="s">
        <v>3956</v>
      </c>
      <c r="K404" s="10" t="s">
        <v>3956</v>
      </c>
      <c r="L404" s="10">
        <v>6</v>
      </c>
      <c r="M404" s="24" t="s">
        <v>51</v>
      </c>
      <c r="N404" s="10" t="s">
        <v>11</v>
      </c>
      <c r="O404" s="10" t="s">
        <v>4408</v>
      </c>
      <c r="P404" s="10" t="s">
        <v>4409</v>
      </c>
      <c r="Q404" s="10" t="s">
        <v>4410</v>
      </c>
    </row>
    <row r="405" spans="1:17" hidden="1" x14ac:dyDescent="0.3">
      <c r="A405" s="10" t="s">
        <v>102</v>
      </c>
      <c r="B405" s="11" t="s">
        <v>10</v>
      </c>
      <c r="C405" s="11" t="s">
        <v>16</v>
      </c>
      <c r="D405" s="10" t="s">
        <v>103</v>
      </c>
      <c r="E405" s="10" t="s">
        <v>47</v>
      </c>
      <c r="F405" s="10" t="s">
        <v>4411</v>
      </c>
      <c r="G405" s="10" t="s">
        <v>3956</v>
      </c>
      <c r="H405" s="10">
        <v>6</v>
      </c>
      <c r="I405" s="10" t="s">
        <v>4412</v>
      </c>
      <c r="J405" s="10" t="s">
        <v>3955</v>
      </c>
      <c r="K405" s="10" t="s">
        <v>3956</v>
      </c>
      <c r="L405" s="10">
        <v>12</v>
      </c>
      <c r="M405" s="24" t="s">
        <v>91</v>
      </c>
      <c r="N405" s="10" t="s">
        <v>11</v>
      </c>
      <c r="O405" s="10" t="s">
        <v>4408</v>
      </c>
      <c r="P405" s="10" t="s">
        <v>4409</v>
      </c>
      <c r="Q405" s="10" t="s">
        <v>4410</v>
      </c>
    </row>
    <row r="406" spans="1:17" hidden="1" x14ac:dyDescent="0.3">
      <c r="A406" s="10" t="s">
        <v>102</v>
      </c>
      <c r="B406" s="11" t="s">
        <v>10</v>
      </c>
      <c r="C406" s="11" t="s">
        <v>16</v>
      </c>
      <c r="D406" s="10" t="s">
        <v>103</v>
      </c>
      <c r="E406" s="10" t="s">
        <v>47</v>
      </c>
      <c r="F406" s="10" t="s">
        <v>4411</v>
      </c>
      <c r="G406" s="10" t="s">
        <v>3956</v>
      </c>
      <c r="H406" s="10">
        <v>6</v>
      </c>
      <c r="I406" s="10" t="s">
        <v>4412</v>
      </c>
      <c r="J406" s="10" t="s">
        <v>3955</v>
      </c>
      <c r="K406" s="10" t="s">
        <v>3956</v>
      </c>
      <c r="L406" s="10">
        <v>12</v>
      </c>
      <c r="M406" s="24" t="s">
        <v>91</v>
      </c>
      <c r="N406" s="10" t="s">
        <v>11</v>
      </c>
      <c r="O406" s="10" t="s">
        <v>4408</v>
      </c>
      <c r="P406" s="10" t="s">
        <v>4409</v>
      </c>
      <c r="Q406" s="10" t="s">
        <v>4410</v>
      </c>
    </row>
    <row r="407" spans="1:17" hidden="1" x14ac:dyDescent="0.3">
      <c r="A407" s="10" t="s">
        <v>102</v>
      </c>
      <c r="B407" s="11" t="s">
        <v>10</v>
      </c>
      <c r="C407" s="11" t="s">
        <v>16</v>
      </c>
      <c r="D407" s="10" t="s">
        <v>103</v>
      </c>
      <c r="E407" s="10" t="s">
        <v>47</v>
      </c>
      <c r="F407" s="10" t="s">
        <v>4414</v>
      </c>
      <c r="G407" s="10" t="s">
        <v>3956</v>
      </c>
      <c r="H407" s="10">
        <v>6</v>
      </c>
      <c r="I407" s="10" t="s">
        <v>4413</v>
      </c>
      <c r="J407" s="10" t="s">
        <v>4414</v>
      </c>
      <c r="K407" s="10" t="s">
        <v>3956</v>
      </c>
      <c r="L407" s="10">
        <v>6</v>
      </c>
      <c r="M407" s="24" t="s">
        <v>91</v>
      </c>
      <c r="N407" s="10" t="s">
        <v>11</v>
      </c>
      <c r="O407" s="10" t="s">
        <v>4408</v>
      </c>
      <c r="P407" s="10" t="s">
        <v>4409</v>
      </c>
      <c r="Q407" s="10" t="s">
        <v>4410</v>
      </c>
    </row>
    <row r="408" spans="1:17" hidden="1" x14ac:dyDescent="0.3">
      <c r="A408" s="10" t="s">
        <v>102</v>
      </c>
      <c r="B408" s="11" t="s">
        <v>10</v>
      </c>
      <c r="C408" s="11" t="s">
        <v>16</v>
      </c>
      <c r="D408" s="10" t="s">
        <v>103</v>
      </c>
      <c r="E408" s="10" t="s">
        <v>47</v>
      </c>
      <c r="F408" s="10" t="s">
        <v>4415</v>
      </c>
      <c r="G408" s="10" t="s">
        <v>3956</v>
      </c>
      <c r="H408" s="10">
        <v>6</v>
      </c>
      <c r="I408" s="10" t="s">
        <v>4412</v>
      </c>
      <c r="J408" s="10" t="s">
        <v>3955</v>
      </c>
      <c r="K408" s="10" t="s">
        <v>3956</v>
      </c>
      <c r="L408" s="10">
        <v>12</v>
      </c>
      <c r="M408" s="24" t="s">
        <v>51</v>
      </c>
      <c r="N408" s="10" t="s">
        <v>11</v>
      </c>
      <c r="O408" s="10" t="s">
        <v>4408</v>
      </c>
      <c r="P408" s="10" t="s">
        <v>4409</v>
      </c>
      <c r="Q408" s="10" t="s">
        <v>4410</v>
      </c>
    </row>
    <row r="409" spans="1:17" hidden="1" x14ac:dyDescent="0.3">
      <c r="A409" s="10" t="s">
        <v>102</v>
      </c>
      <c r="B409" s="11" t="s">
        <v>10</v>
      </c>
      <c r="C409" s="11" t="s">
        <v>16</v>
      </c>
      <c r="D409" s="10" t="s">
        <v>103</v>
      </c>
      <c r="E409" s="10" t="s">
        <v>47</v>
      </c>
      <c r="F409" s="10" t="s">
        <v>4415</v>
      </c>
      <c r="G409" s="10" t="s">
        <v>3956</v>
      </c>
      <c r="H409" s="10">
        <v>6</v>
      </c>
      <c r="I409" s="10" t="s">
        <v>4412</v>
      </c>
      <c r="J409" s="10" t="s">
        <v>3955</v>
      </c>
      <c r="K409" s="10" t="s">
        <v>3956</v>
      </c>
      <c r="L409" s="10">
        <v>12</v>
      </c>
      <c r="M409" s="24" t="s">
        <v>51</v>
      </c>
      <c r="N409" s="10" t="s">
        <v>11</v>
      </c>
      <c r="O409" s="10" t="s">
        <v>4408</v>
      </c>
      <c r="P409" s="10" t="s">
        <v>4409</v>
      </c>
      <c r="Q409" s="10" t="s">
        <v>4410</v>
      </c>
    </row>
    <row r="410" spans="1:17" hidden="1" x14ac:dyDescent="0.3">
      <c r="A410" s="10" t="s">
        <v>76</v>
      </c>
      <c r="B410" s="11" t="s">
        <v>10</v>
      </c>
      <c r="C410" s="11" t="s">
        <v>2</v>
      </c>
      <c r="D410" s="10" t="s">
        <v>77</v>
      </c>
      <c r="E410" s="10" t="s">
        <v>47</v>
      </c>
      <c r="F410" s="10" t="s">
        <v>4416</v>
      </c>
      <c r="G410" s="10" t="s">
        <v>4417</v>
      </c>
      <c r="H410" s="10">
        <v>6</v>
      </c>
      <c r="I410" s="10" t="s">
        <v>2767</v>
      </c>
      <c r="J410" s="10" t="s">
        <v>2768</v>
      </c>
      <c r="K410" s="10" t="s">
        <v>2769</v>
      </c>
      <c r="L410" s="10">
        <v>12</v>
      </c>
      <c r="M410" s="24" t="s">
        <v>91</v>
      </c>
      <c r="N410" s="10" t="s">
        <v>11</v>
      </c>
      <c r="O410" s="10" t="s">
        <v>4408</v>
      </c>
      <c r="P410" s="10" t="s">
        <v>4409</v>
      </c>
      <c r="Q410" s="10" t="s">
        <v>4410</v>
      </c>
    </row>
    <row r="411" spans="1:17" hidden="1" x14ac:dyDescent="0.3">
      <c r="A411" s="10" t="s">
        <v>76</v>
      </c>
      <c r="B411" s="11" t="s">
        <v>10</v>
      </c>
      <c r="C411" s="11" t="s">
        <v>2</v>
      </c>
      <c r="D411" s="10" t="s">
        <v>77</v>
      </c>
      <c r="E411" s="10" t="s">
        <v>47</v>
      </c>
      <c r="F411" s="10" t="s">
        <v>4416</v>
      </c>
      <c r="G411" s="10" t="s">
        <v>4417</v>
      </c>
      <c r="H411" s="10">
        <v>6</v>
      </c>
      <c r="I411" s="10" t="s">
        <v>2767</v>
      </c>
      <c r="J411" s="10" t="s">
        <v>2768</v>
      </c>
      <c r="K411" s="10" t="s">
        <v>2769</v>
      </c>
      <c r="L411" s="10">
        <v>12</v>
      </c>
      <c r="M411" s="24" t="s">
        <v>91</v>
      </c>
      <c r="N411" s="10" t="s">
        <v>11</v>
      </c>
      <c r="O411" s="10" t="s">
        <v>4408</v>
      </c>
      <c r="P411" s="10" t="s">
        <v>4409</v>
      </c>
      <c r="Q411" s="10" t="s">
        <v>4410</v>
      </c>
    </row>
    <row r="412" spans="1:17" hidden="1" x14ac:dyDescent="0.3">
      <c r="A412" s="10" t="s">
        <v>76</v>
      </c>
      <c r="B412" s="11" t="s">
        <v>10</v>
      </c>
      <c r="C412" s="11" t="s">
        <v>2</v>
      </c>
      <c r="D412" s="10" t="s">
        <v>77</v>
      </c>
      <c r="E412" s="10" t="s">
        <v>47</v>
      </c>
      <c r="F412" s="10" t="s">
        <v>4416</v>
      </c>
      <c r="G412" s="10" t="s">
        <v>4417</v>
      </c>
      <c r="H412" s="10">
        <v>6</v>
      </c>
      <c r="I412" s="10" t="s">
        <v>2767</v>
      </c>
      <c r="J412" s="10" t="s">
        <v>2768</v>
      </c>
      <c r="K412" s="10" t="s">
        <v>2769</v>
      </c>
      <c r="L412" s="10">
        <v>12</v>
      </c>
      <c r="M412" s="24" t="s">
        <v>91</v>
      </c>
      <c r="N412" s="10" t="s">
        <v>11</v>
      </c>
      <c r="O412" s="10" t="s">
        <v>4408</v>
      </c>
      <c r="P412" s="10" t="s">
        <v>4409</v>
      </c>
      <c r="Q412" s="10" t="s">
        <v>4410</v>
      </c>
    </row>
    <row r="413" spans="1:17" hidden="1" x14ac:dyDescent="0.3">
      <c r="A413" s="10" t="s">
        <v>76</v>
      </c>
      <c r="B413" s="11" t="s">
        <v>10</v>
      </c>
      <c r="C413" s="11" t="s">
        <v>2</v>
      </c>
      <c r="D413" s="10" t="s">
        <v>77</v>
      </c>
      <c r="E413" s="10" t="s">
        <v>47</v>
      </c>
      <c r="F413" s="10" t="s">
        <v>4416</v>
      </c>
      <c r="G413" s="10" t="s">
        <v>4417</v>
      </c>
      <c r="H413" s="10">
        <v>6</v>
      </c>
      <c r="I413" s="10" t="s">
        <v>4418</v>
      </c>
      <c r="J413" s="10" t="s">
        <v>4416</v>
      </c>
      <c r="K413" s="10" t="s">
        <v>4417</v>
      </c>
      <c r="L413" s="10">
        <v>6</v>
      </c>
      <c r="M413" s="24" t="s">
        <v>91</v>
      </c>
      <c r="N413" s="10" t="s">
        <v>11</v>
      </c>
      <c r="O413" s="10" t="s">
        <v>4408</v>
      </c>
      <c r="P413" s="10" t="s">
        <v>4409</v>
      </c>
      <c r="Q413" s="10" t="s">
        <v>4410</v>
      </c>
    </row>
    <row r="414" spans="1:17" hidden="1" x14ac:dyDescent="0.3">
      <c r="A414" s="10" t="s">
        <v>45</v>
      </c>
      <c r="B414" s="11" t="s">
        <v>10</v>
      </c>
      <c r="C414" s="11" t="s">
        <v>2</v>
      </c>
      <c r="D414" s="10" t="s">
        <v>46</v>
      </c>
      <c r="E414" s="10" t="s">
        <v>47</v>
      </c>
      <c r="F414" s="10" t="s">
        <v>2913</v>
      </c>
      <c r="G414" s="10" t="s">
        <v>2914</v>
      </c>
      <c r="H414" s="10">
        <v>6</v>
      </c>
      <c r="I414" s="10" t="s">
        <v>2915</v>
      </c>
      <c r="J414" s="10" t="s">
        <v>2916</v>
      </c>
      <c r="K414" s="10" t="s">
        <v>2917</v>
      </c>
      <c r="L414" s="10">
        <v>12</v>
      </c>
      <c r="M414" s="24" t="s">
        <v>51</v>
      </c>
      <c r="N414" s="10" t="s">
        <v>11</v>
      </c>
      <c r="O414" s="10" t="s">
        <v>4558</v>
      </c>
      <c r="P414" s="10" t="s">
        <v>1892</v>
      </c>
      <c r="Q414" s="10" t="s">
        <v>4559</v>
      </c>
    </row>
    <row r="415" spans="1:17" hidden="1" x14ac:dyDescent="0.3">
      <c r="A415" s="10" t="s">
        <v>45</v>
      </c>
      <c r="B415" s="11" t="s">
        <v>10</v>
      </c>
      <c r="C415" s="11" t="s">
        <v>2</v>
      </c>
      <c r="D415" s="10" t="s">
        <v>46</v>
      </c>
      <c r="E415" s="10" t="s">
        <v>47</v>
      </c>
      <c r="F415" s="10" t="s">
        <v>2913</v>
      </c>
      <c r="G415" s="10" t="s">
        <v>2914</v>
      </c>
      <c r="H415" s="10">
        <v>6</v>
      </c>
      <c r="I415" s="10" t="s">
        <v>2915</v>
      </c>
      <c r="J415" s="10" t="s">
        <v>2916</v>
      </c>
      <c r="K415" s="10" t="s">
        <v>2917</v>
      </c>
      <c r="L415" s="10">
        <v>12</v>
      </c>
      <c r="M415" s="24" t="s">
        <v>51</v>
      </c>
      <c r="N415" s="10" t="s">
        <v>11</v>
      </c>
      <c r="O415" s="10" t="s">
        <v>4558</v>
      </c>
      <c r="P415" s="10" t="s">
        <v>1892</v>
      </c>
      <c r="Q415" s="10" t="s">
        <v>4559</v>
      </c>
    </row>
    <row r="416" spans="1:17" hidden="1" x14ac:dyDescent="0.3">
      <c r="A416" s="10" t="s">
        <v>45</v>
      </c>
      <c r="B416" s="11" t="s">
        <v>10</v>
      </c>
      <c r="C416" s="11" t="s">
        <v>2</v>
      </c>
      <c r="D416" s="10" t="s">
        <v>46</v>
      </c>
      <c r="E416" s="10" t="s">
        <v>47</v>
      </c>
      <c r="F416" s="10" t="s">
        <v>2913</v>
      </c>
      <c r="G416" s="10" t="s">
        <v>2919</v>
      </c>
      <c r="H416" s="10">
        <v>6</v>
      </c>
      <c r="I416" s="10" t="s">
        <v>2918</v>
      </c>
      <c r="J416" s="10" t="s">
        <v>2913</v>
      </c>
      <c r="K416" s="10" t="s">
        <v>2919</v>
      </c>
      <c r="L416" s="10">
        <v>6</v>
      </c>
      <c r="M416" s="24" t="s">
        <v>51</v>
      </c>
      <c r="N416" s="10" t="s">
        <v>11</v>
      </c>
      <c r="O416" s="10" t="s">
        <v>4558</v>
      </c>
      <c r="P416" s="10" t="s">
        <v>1892</v>
      </c>
      <c r="Q416" s="10" t="s">
        <v>4559</v>
      </c>
    </row>
    <row r="417" spans="1:17" hidden="1" x14ac:dyDescent="0.3">
      <c r="A417" s="10" t="s">
        <v>80</v>
      </c>
      <c r="B417" s="17" t="s">
        <v>140</v>
      </c>
      <c r="C417" s="17" t="s">
        <v>16</v>
      </c>
      <c r="D417" s="10" t="s">
        <v>81</v>
      </c>
      <c r="E417" s="10" t="s">
        <v>47</v>
      </c>
      <c r="F417" s="10" t="s">
        <v>2907</v>
      </c>
      <c r="G417" s="10" t="s">
        <v>2907</v>
      </c>
      <c r="H417" s="10">
        <v>6</v>
      </c>
      <c r="I417" s="10" t="s">
        <v>4560</v>
      </c>
      <c r="J417" s="10" t="s">
        <v>2910</v>
      </c>
      <c r="K417" s="10" t="s">
        <v>2910</v>
      </c>
      <c r="L417" s="10">
        <v>12</v>
      </c>
      <c r="M417" s="24" t="s">
        <v>51</v>
      </c>
      <c r="N417" s="10" t="s">
        <v>11</v>
      </c>
      <c r="O417" s="10" t="s">
        <v>4558</v>
      </c>
      <c r="P417" s="10" t="s">
        <v>1892</v>
      </c>
      <c r="Q417" s="10" t="s">
        <v>4559</v>
      </c>
    </row>
    <row r="418" spans="1:17" hidden="1" x14ac:dyDescent="0.3">
      <c r="A418" s="10" t="s">
        <v>80</v>
      </c>
      <c r="B418" s="17" t="s">
        <v>140</v>
      </c>
      <c r="C418" s="17" t="s">
        <v>16</v>
      </c>
      <c r="D418" s="10" t="s">
        <v>81</v>
      </c>
      <c r="E418" s="10" t="s">
        <v>47</v>
      </c>
      <c r="F418" s="10" t="s">
        <v>3846</v>
      </c>
      <c r="G418" s="10" t="s">
        <v>3846</v>
      </c>
      <c r="H418" s="10">
        <v>6</v>
      </c>
      <c r="I418" s="10" t="s">
        <v>4561</v>
      </c>
      <c r="J418" s="10" t="s">
        <v>3846</v>
      </c>
      <c r="K418" s="10" t="s">
        <v>3846</v>
      </c>
      <c r="L418" s="10">
        <v>6</v>
      </c>
      <c r="M418" s="24" t="s">
        <v>91</v>
      </c>
      <c r="N418" s="10" t="s">
        <v>11</v>
      </c>
      <c r="O418" s="10" t="s">
        <v>4558</v>
      </c>
      <c r="P418" s="10" t="s">
        <v>1892</v>
      </c>
      <c r="Q418" s="10" t="s">
        <v>4559</v>
      </c>
    </row>
    <row r="419" spans="1:17" hidden="1" x14ac:dyDescent="0.3">
      <c r="A419" s="10" t="s">
        <v>45</v>
      </c>
      <c r="B419" s="11" t="s">
        <v>10</v>
      </c>
      <c r="C419" s="11" t="s">
        <v>2</v>
      </c>
      <c r="D419" s="10" t="s">
        <v>46</v>
      </c>
      <c r="E419" s="10" t="s">
        <v>47</v>
      </c>
      <c r="F419" s="10" t="s">
        <v>2916</v>
      </c>
      <c r="G419" s="10" t="s">
        <v>2925</v>
      </c>
      <c r="H419" s="10">
        <v>6</v>
      </c>
      <c r="I419" s="10" t="s">
        <v>2915</v>
      </c>
      <c r="J419" s="10" t="s">
        <v>2916</v>
      </c>
      <c r="K419" s="10" t="s">
        <v>2917</v>
      </c>
      <c r="L419" s="10">
        <v>12</v>
      </c>
      <c r="M419" s="24" t="s">
        <v>91</v>
      </c>
      <c r="N419" s="10" t="s">
        <v>11</v>
      </c>
      <c r="O419" s="10" t="s">
        <v>4558</v>
      </c>
      <c r="P419" s="10" t="s">
        <v>1892</v>
      </c>
      <c r="Q419" s="10" t="s">
        <v>4559</v>
      </c>
    </row>
    <row r="420" spans="1:17" hidden="1" x14ac:dyDescent="0.3">
      <c r="A420" s="10" t="s">
        <v>45</v>
      </c>
      <c r="B420" s="11" t="s">
        <v>10</v>
      </c>
      <c r="C420" s="11" t="s">
        <v>2</v>
      </c>
      <c r="D420" s="10" t="s">
        <v>46</v>
      </c>
      <c r="E420" s="10" t="s">
        <v>47</v>
      </c>
      <c r="F420" s="10" t="s">
        <v>2916</v>
      </c>
      <c r="G420" s="10" t="s">
        <v>2925</v>
      </c>
      <c r="H420" s="10">
        <v>6</v>
      </c>
      <c r="I420" s="10" t="s">
        <v>2915</v>
      </c>
      <c r="J420" s="10" t="s">
        <v>2916</v>
      </c>
      <c r="K420" s="10" t="s">
        <v>2917</v>
      </c>
      <c r="L420" s="10">
        <v>12</v>
      </c>
      <c r="M420" s="24" t="s">
        <v>91</v>
      </c>
      <c r="N420" s="10" t="s">
        <v>11</v>
      </c>
      <c r="O420" s="10" t="s">
        <v>4558</v>
      </c>
      <c r="P420" s="10" t="s">
        <v>1892</v>
      </c>
      <c r="Q420" s="10" t="s">
        <v>4559</v>
      </c>
    </row>
    <row r="421" spans="1:17" hidden="1" x14ac:dyDescent="0.3">
      <c r="A421" s="10" t="s">
        <v>45</v>
      </c>
      <c r="B421" s="11" t="s">
        <v>10</v>
      </c>
      <c r="C421" s="11" t="s">
        <v>2</v>
      </c>
      <c r="D421" s="10" t="s">
        <v>46</v>
      </c>
      <c r="E421" s="10" t="s">
        <v>47</v>
      </c>
      <c r="F421" s="10" t="s">
        <v>4568</v>
      </c>
      <c r="G421" s="10" t="s">
        <v>4569</v>
      </c>
      <c r="H421" s="10">
        <v>6</v>
      </c>
      <c r="I421" s="10" t="s">
        <v>4567</v>
      </c>
      <c r="J421" s="10" t="s">
        <v>4568</v>
      </c>
      <c r="K421" s="10" t="s">
        <v>4569</v>
      </c>
      <c r="L421" s="10">
        <v>6</v>
      </c>
      <c r="M421" s="21" t="s">
        <v>75</v>
      </c>
      <c r="N421" s="10" t="s">
        <v>11</v>
      </c>
      <c r="O421" s="10" t="s">
        <v>4564</v>
      </c>
      <c r="P421" s="10" t="s">
        <v>4565</v>
      </c>
      <c r="Q421" s="10" t="s">
        <v>4566</v>
      </c>
    </row>
    <row r="422" spans="1:17" hidden="1" x14ac:dyDescent="0.3">
      <c r="A422" s="10" t="s">
        <v>1002</v>
      </c>
      <c r="B422" s="11" t="s">
        <v>10</v>
      </c>
      <c r="C422" s="11" t="s">
        <v>16</v>
      </c>
      <c r="D422" s="10" t="s">
        <v>1003</v>
      </c>
      <c r="E422" s="10" t="s">
        <v>47</v>
      </c>
      <c r="F422" s="10" t="s">
        <v>4573</v>
      </c>
      <c r="G422" s="10" t="s">
        <v>4574</v>
      </c>
      <c r="H422" s="10">
        <v>6</v>
      </c>
      <c r="I422" s="10" t="s">
        <v>4572</v>
      </c>
      <c r="J422" s="10" t="s">
        <v>4573</v>
      </c>
      <c r="K422" s="10" t="s">
        <v>4574</v>
      </c>
      <c r="L422" s="10">
        <v>6</v>
      </c>
      <c r="M422" s="24" t="s">
        <v>51</v>
      </c>
      <c r="N422" s="10" t="s">
        <v>11</v>
      </c>
      <c r="O422" s="10" t="s">
        <v>4570</v>
      </c>
      <c r="P422" s="10" t="s">
        <v>449</v>
      </c>
      <c r="Q422" s="10" t="s">
        <v>4571</v>
      </c>
    </row>
    <row r="423" spans="1:17" hidden="1" x14ac:dyDescent="0.3">
      <c r="A423" s="10" t="s">
        <v>45</v>
      </c>
      <c r="B423" s="11" t="s">
        <v>10</v>
      </c>
      <c r="C423" s="11" t="s">
        <v>2</v>
      </c>
      <c r="D423" s="10" t="s">
        <v>46</v>
      </c>
      <c r="E423" s="10" t="s">
        <v>47</v>
      </c>
      <c r="F423" s="10" t="s">
        <v>4575</v>
      </c>
      <c r="G423" s="10" t="s">
        <v>4576</v>
      </c>
      <c r="H423" s="10">
        <v>6</v>
      </c>
      <c r="I423" s="10" t="s">
        <v>4577</v>
      </c>
      <c r="J423" s="10" t="s">
        <v>4578</v>
      </c>
      <c r="K423" s="10" t="s">
        <v>4579</v>
      </c>
      <c r="L423" s="10">
        <v>12</v>
      </c>
      <c r="M423" s="24" t="s">
        <v>91</v>
      </c>
      <c r="N423" s="10" t="s">
        <v>11</v>
      </c>
      <c r="O423" s="10" t="s">
        <v>4580</v>
      </c>
      <c r="P423" s="10" t="s">
        <v>476</v>
      </c>
      <c r="Q423" s="10" t="s">
        <v>4581</v>
      </c>
    </row>
    <row r="424" spans="1:17" hidden="1" x14ac:dyDescent="0.3">
      <c r="A424" s="10" t="s">
        <v>45</v>
      </c>
      <c r="B424" s="11" t="s">
        <v>10</v>
      </c>
      <c r="C424" s="11" t="s">
        <v>2</v>
      </c>
      <c r="D424" s="10" t="s">
        <v>46</v>
      </c>
      <c r="E424" s="10" t="s">
        <v>47</v>
      </c>
      <c r="F424" s="10" t="s">
        <v>4582</v>
      </c>
      <c r="G424" s="10" t="s">
        <v>4583</v>
      </c>
      <c r="H424" s="10">
        <v>6</v>
      </c>
      <c r="I424" s="10" t="s">
        <v>4577</v>
      </c>
      <c r="J424" s="10" t="s">
        <v>4578</v>
      </c>
      <c r="K424" s="10" t="s">
        <v>4579</v>
      </c>
      <c r="L424" s="10">
        <v>12</v>
      </c>
      <c r="M424" s="24" t="s">
        <v>51</v>
      </c>
      <c r="N424" s="10" t="s">
        <v>11</v>
      </c>
      <c r="O424" s="10" t="s">
        <v>4580</v>
      </c>
      <c r="P424" s="10" t="s">
        <v>476</v>
      </c>
      <c r="Q424" s="10" t="s">
        <v>4581</v>
      </c>
    </row>
    <row r="425" spans="1:17" x14ac:dyDescent="0.3">
      <c r="A425" s="10" t="s">
        <v>76</v>
      </c>
      <c r="B425" s="11" t="s">
        <v>10</v>
      </c>
      <c r="C425" s="11" t="s">
        <v>2</v>
      </c>
      <c r="D425" s="10" t="s">
        <v>77</v>
      </c>
      <c r="E425" s="10" t="s">
        <v>47</v>
      </c>
      <c r="F425" s="10" t="s">
        <v>4647</v>
      </c>
      <c r="G425" s="10" t="s">
        <v>4648</v>
      </c>
      <c r="H425" s="10">
        <v>3</v>
      </c>
      <c r="I425" s="10" t="s">
        <v>4646</v>
      </c>
      <c r="J425" s="10" t="s">
        <v>4647</v>
      </c>
      <c r="K425" s="10" t="s">
        <v>4648</v>
      </c>
      <c r="L425" s="10">
        <v>3</v>
      </c>
      <c r="M425" s="31" t="s">
        <v>208</v>
      </c>
      <c r="N425" s="10" t="s">
        <v>1803</v>
      </c>
      <c r="O425" s="10" t="s">
        <v>4637</v>
      </c>
      <c r="P425" s="10" t="s">
        <v>4638</v>
      </c>
      <c r="Q425" s="10" t="s">
        <v>4639</v>
      </c>
    </row>
    <row r="426" spans="1:17" hidden="1" x14ac:dyDescent="0.3">
      <c r="A426" s="10" t="s">
        <v>80</v>
      </c>
      <c r="B426" s="11" t="s">
        <v>10</v>
      </c>
      <c r="C426" s="11" t="s">
        <v>16</v>
      </c>
      <c r="D426" s="10" t="s">
        <v>81</v>
      </c>
      <c r="E426" s="10" t="s">
        <v>47</v>
      </c>
      <c r="F426" s="10" t="s">
        <v>4660</v>
      </c>
      <c r="G426" s="10" t="s">
        <v>4661</v>
      </c>
      <c r="H426" s="10">
        <v>6</v>
      </c>
      <c r="I426" s="10" t="s">
        <v>4659</v>
      </c>
      <c r="J426" s="10" t="s">
        <v>4660</v>
      </c>
      <c r="K426" s="10" t="s">
        <v>4661</v>
      </c>
      <c r="L426" s="10">
        <v>6</v>
      </c>
      <c r="M426" s="21" t="s">
        <v>71</v>
      </c>
      <c r="N426" s="10" t="s">
        <v>11</v>
      </c>
      <c r="O426" s="10" t="s">
        <v>4662</v>
      </c>
      <c r="P426" s="10" t="s">
        <v>58</v>
      </c>
      <c r="Q426" s="10" t="s">
        <v>4663</v>
      </c>
    </row>
    <row r="427" spans="1:17" hidden="1" x14ac:dyDescent="0.3">
      <c r="A427" s="10" t="s">
        <v>60</v>
      </c>
      <c r="B427" s="11" t="s">
        <v>10</v>
      </c>
      <c r="C427" s="11" t="s">
        <v>16</v>
      </c>
      <c r="D427" s="10" t="s">
        <v>61</v>
      </c>
      <c r="E427" s="10" t="s">
        <v>47</v>
      </c>
      <c r="F427" s="10" t="s">
        <v>4665</v>
      </c>
      <c r="G427" s="10" t="s">
        <v>4666</v>
      </c>
      <c r="H427" s="10">
        <v>6</v>
      </c>
      <c r="I427" s="10" t="s">
        <v>4664</v>
      </c>
      <c r="J427" s="10" t="s">
        <v>4665</v>
      </c>
      <c r="K427" s="10" t="s">
        <v>4666</v>
      </c>
      <c r="L427" s="10">
        <v>6</v>
      </c>
      <c r="M427" s="21" t="s">
        <v>71</v>
      </c>
      <c r="N427" s="10" t="s">
        <v>11</v>
      </c>
      <c r="O427" s="10" t="s">
        <v>4662</v>
      </c>
      <c r="P427" s="10" t="s">
        <v>58</v>
      </c>
      <c r="Q427" s="10" t="s">
        <v>4663</v>
      </c>
    </row>
    <row r="428" spans="1:17" hidden="1" x14ac:dyDescent="0.3">
      <c r="A428" s="10" t="s">
        <v>60</v>
      </c>
      <c r="B428" s="11" t="s">
        <v>10</v>
      </c>
      <c r="C428" s="11" t="s">
        <v>16</v>
      </c>
      <c r="D428" s="10" t="s">
        <v>61</v>
      </c>
      <c r="E428" s="10" t="s">
        <v>47</v>
      </c>
      <c r="F428" s="10" t="s">
        <v>4665</v>
      </c>
      <c r="G428" s="10" t="s">
        <v>4666</v>
      </c>
      <c r="H428" s="10">
        <v>6</v>
      </c>
      <c r="I428" s="10" t="s">
        <v>4664</v>
      </c>
      <c r="J428" s="10" t="s">
        <v>4665</v>
      </c>
      <c r="K428" s="10" t="s">
        <v>4666</v>
      </c>
      <c r="L428" s="10">
        <v>6</v>
      </c>
      <c r="M428" s="21" t="s">
        <v>71</v>
      </c>
      <c r="N428" s="10" t="s">
        <v>11</v>
      </c>
      <c r="O428" s="10" t="s">
        <v>4662</v>
      </c>
      <c r="P428" s="10" t="s">
        <v>58</v>
      </c>
      <c r="Q428" s="10" t="s">
        <v>4663</v>
      </c>
    </row>
    <row r="429" spans="1:17" hidden="1" x14ac:dyDescent="0.3">
      <c r="A429" s="10" t="s">
        <v>60</v>
      </c>
      <c r="B429" s="11" t="s">
        <v>10</v>
      </c>
      <c r="C429" s="11" t="s">
        <v>16</v>
      </c>
      <c r="D429" s="10" t="s">
        <v>61</v>
      </c>
      <c r="E429" s="10" t="s">
        <v>47</v>
      </c>
      <c r="F429" s="10" t="s">
        <v>4665</v>
      </c>
      <c r="G429" s="10" t="s">
        <v>4666</v>
      </c>
      <c r="H429" s="10">
        <v>6</v>
      </c>
      <c r="I429" s="10" t="s">
        <v>4664</v>
      </c>
      <c r="J429" s="10" t="s">
        <v>4665</v>
      </c>
      <c r="K429" s="10" t="s">
        <v>4666</v>
      </c>
      <c r="L429" s="10">
        <v>6</v>
      </c>
      <c r="M429" s="21" t="s">
        <v>71</v>
      </c>
      <c r="N429" s="10" t="s">
        <v>11</v>
      </c>
      <c r="O429" s="10" t="s">
        <v>4662</v>
      </c>
      <c r="P429" s="10" t="s">
        <v>58</v>
      </c>
      <c r="Q429" s="10" t="s">
        <v>4663</v>
      </c>
    </row>
    <row r="430" spans="1:17" hidden="1" x14ac:dyDescent="0.3">
      <c r="A430" s="10" t="s">
        <v>45</v>
      </c>
      <c r="B430" s="11" t="s">
        <v>10</v>
      </c>
      <c r="C430" s="11" t="s">
        <v>2</v>
      </c>
      <c r="D430" s="10" t="s">
        <v>46</v>
      </c>
      <c r="E430" s="10" t="s">
        <v>47</v>
      </c>
      <c r="F430" s="10" t="s">
        <v>4671</v>
      </c>
      <c r="G430" s="10" t="s">
        <v>4672</v>
      </c>
      <c r="H430" s="10">
        <v>6</v>
      </c>
      <c r="I430" s="10" t="s">
        <v>4670</v>
      </c>
      <c r="J430" s="10" t="s">
        <v>4671</v>
      </c>
      <c r="K430" s="10" t="s">
        <v>4672</v>
      </c>
      <c r="L430" s="10">
        <v>6</v>
      </c>
      <c r="M430" s="21" t="s">
        <v>75</v>
      </c>
      <c r="N430" s="10" t="s">
        <v>11</v>
      </c>
      <c r="O430" s="10" t="s">
        <v>4662</v>
      </c>
      <c r="P430" s="10" t="s">
        <v>58</v>
      </c>
      <c r="Q430" s="10" t="s">
        <v>4663</v>
      </c>
    </row>
    <row r="431" spans="1:17" hidden="1" x14ac:dyDescent="0.3">
      <c r="A431" s="10" t="s">
        <v>45</v>
      </c>
      <c r="B431" s="11" t="s">
        <v>10</v>
      </c>
      <c r="C431" s="11" t="s">
        <v>2</v>
      </c>
      <c r="D431" s="10" t="s">
        <v>46</v>
      </c>
      <c r="E431" s="10" t="s">
        <v>47</v>
      </c>
      <c r="F431" s="10" t="s">
        <v>4671</v>
      </c>
      <c r="G431" s="10" t="s">
        <v>4672</v>
      </c>
      <c r="H431" s="10">
        <v>6</v>
      </c>
      <c r="I431" s="10" t="s">
        <v>4670</v>
      </c>
      <c r="J431" s="10" t="s">
        <v>4671</v>
      </c>
      <c r="K431" s="10" t="s">
        <v>4672</v>
      </c>
      <c r="L431" s="10">
        <v>6</v>
      </c>
      <c r="M431" s="21" t="s">
        <v>75</v>
      </c>
      <c r="N431" s="10" t="s">
        <v>11</v>
      </c>
      <c r="O431" s="10" t="s">
        <v>4662</v>
      </c>
      <c r="P431" s="10" t="s">
        <v>58</v>
      </c>
      <c r="Q431" s="10" t="s">
        <v>4663</v>
      </c>
    </row>
    <row r="432" spans="1:17" hidden="1" x14ac:dyDescent="0.3">
      <c r="A432" s="10" t="s">
        <v>45</v>
      </c>
      <c r="B432" s="11" t="s">
        <v>10</v>
      </c>
      <c r="C432" s="11" t="s">
        <v>2</v>
      </c>
      <c r="D432" s="10" t="s">
        <v>46</v>
      </c>
      <c r="E432" s="10" t="s">
        <v>47</v>
      </c>
      <c r="F432" s="10" t="s">
        <v>4779</v>
      </c>
      <c r="G432" s="10" t="s">
        <v>4780</v>
      </c>
      <c r="H432" s="10">
        <v>6</v>
      </c>
      <c r="I432" s="10" t="s">
        <v>1678</v>
      </c>
      <c r="J432" s="10" t="s">
        <v>1679</v>
      </c>
      <c r="K432" s="10" t="s">
        <v>1680</v>
      </c>
      <c r="L432" s="10">
        <v>12</v>
      </c>
      <c r="M432" s="24" t="s">
        <v>91</v>
      </c>
      <c r="N432" s="10" t="s">
        <v>11</v>
      </c>
      <c r="O432" s="10" t="s">
        <v>4781</v>
      </c>
      <c r="P432" s="10" t="s">
        <v>2485</v>
      </c>
      <c r="Q432" s="10" t="s">
        <v>4782</v>
      </c>
    </row>
    <row r="433" spans="1:17" hidden="1" x14ac:dyDescent="0.3">
      <c r="A433" s="10" t="s">
        <v>45</v>
      </c>
      <c r="B433" s="11" t="s">
        <v>10</v>
      </c>
      <c r="C433" s="11" t="s">
        <v>2</v>
      </c>
      <c r="D433" s="10" t="s">
        <v>46</v>
      </c>
      <c r="E433" s="10" t="s">
        <v>47</v>
      </c>
      <c r="F433" s="10" t="s">
        <v>4788</v>
      </c>
      <c r="G433" s="10" t="s">
        <v>4789</v>
      </c>
      <c r="H433" s="10">
        <v>6</v>
      </c>
      <c r="I433" s="10" t="s">
        <v>4787</v>
      </c>
      <c r="J433" s="10" t="s">
        <v>4788</v>
      </c>
      <c r="K433" s="10" t="s">
        <v>4789</v>
      </c>
      <c r="L433" s="10">
        <v>6</v>
      </c>
      <c r="M433" s="24" t="s">
        <v>91</v>
      </c>
      <c r="N433" s="10" t="s">
        <v>11</v>
      </c>
      <c r="O433" s="10" t="s">
        <v>4790</v>
      </c>
      <c r="P433" s="10" t="s">
        <v>287</v>
      </c>
      <c r="Q433" s="10" t="s">
        <v>4791</v>
      </c>
    </row>
    <row r="434" spans="1:17" hidden="1" x14ac:dyDescent="0.3">
      <c r="A434" s="10" t="s">
        <v>45</v>
      </c>
      <c r="B434" s="11" t="s">
        <v>10</v>
      </c>
      <c r="C434" s="11" t="s">
        <v>2</v>
      </c>
      <c r="D434" s="10" t="s">
        <v>46</v>
      </c>
      <c r="E434" s="10" t="s">
        <v>47</v>
      </c>
      <c r="F434" s="10" t="s">
        <v>4793</v>
      </c>
      <c r="G434" s="10" t="s">
        <v>4794</v>
      </c>
      <c r="H434" s="10">
        <v>6</v>
      </c>
      <c r="I434" s="10" t="s">
        <v>4792</v>
      </c>
      <c r="J434" s="10" t="s">
        <v>4793</v>
      </c>
      <c r="K434" s="10" t="s">
        <v>4794</v>
      </c>
      <c r="L434" s="10">
        <v>6</v>
      </c>
      <c r="M434" s="24" t="s">
        <v>51</v>
      </c>
      <c r="N434" s="10" t="s">
        <v>11</v>
      </c>
      <c r="O434" s="10" t="s">
        <v>4790</v>
      </c>
      <c r="P434" s="10" t="s">
        <v>287</v>
      </c>
      <c r="Q434" s="10" t="s">
        <v>4791</v>
      </c>
    </row>
    <row r="435" spans="1:17" ht="28.8" hidden="1" x14ac:dyDescent="0.3">
      <c r="A435" s="10" t="s">
        <v>45</v>
      </c>
      <c r="B435" s="11" t="s">
        <v>10</v>
      </c>
      <c r="C435" s="11" t="s">
        <v>2</v>
      </c>
      <c r="D435" s="10" t="s">
        <v>46</v>
      </c>
      <c r="E435" s="10" t="s">
        <v>47</v>
      </c>
      <c r="F435" s="10" t="s">
        <v>4830</v>
      </c>
      <c r="G435" s="10" t="s">
        <v>4831</v>
      </c>
      <c r="H435" s="10">
        <v>6</v>
      </c>
      <c r="I435" s="10" t="s">
        <v>4832</v>
      </c>
      <c r="J435" s="10" t="s">
        <v>4833</v>
      </c>
      <c r="K435" s="10" t="s">
        <v>4834</v>
      </c>
      <c r="L435" s="10">
        <v>12</v>
      </c>
      <c r="M435" s="21" t="s">
        <v>75</v>
      </c>
      <c r="N435" s="10" t="s">
        <v>11</v>
      </c>
      <c r="O435" s="10" t="s">
        <v>4835</v>
      </c>
      <c r="P435" s="10" t="s">
        <v>4836</v>
      </c>
      <c r="Q435" s="10" t="s">
        <v>4837</v>
      </c>
    </row>
    <row r="436" spans="1:17" ht="28.8" hidden="1" x14ac:dyDescent="0.3">
      <c r="A436" s="10" t="s">
        <v>45</v>
      </c>
      <c r="B436" s="11" t="s">
        <v>10</v>
      </c>
      <c r="C436" s="11" t="s">
        <v>2</v>
      </c>
      <c r="D436" s="10" t="s">
        <v>46</v>
      </c>
      <c r="E436" s="10" t="s">
        <v>47</v>
      </c>
      <c r="F436" s="10" t="s">
        <v>4838</v>
      </c>
      <c r="G436" s="10" t="s">
        <v>4839</v>
      </c>
      <c r="H436" s="10">
        <v>6</v>
      </c>
      <c r="I436" s="10" t="s">
        <v>4832</v>
      </c>
      <c r="J436" s="10" t="s">
        <v>4833</v>
      </c>
      <c r="K436" s="10" t="s">
        <v>4834</v>
      </c>
      <c r="L436" s="10">
        <v>12</v>
      </c>
      <c r="M436" s="21" t="s">
        <v>71</v>
      </c>
      <c r="N436" s="10" t="s">
        <v>11</v>
      </c>
      <c r="O436" s="10" t="s">
        <v>4835</v>
      </c>
      <c r="P436" s="10" t="s">
        <v>4836</v>
      </c>
      <c r="Q436" s="10" t="s">
        <v>4837</v>
      </c>
    </row>
    <row r="437" spans="1:17" hidden="1" x14ac:dyDescent="0.3">
      <c r="A437" s="10" t="s">
        <v>80</v>
      </c>
      <c r="B437" s="11" t="s">
        <v>10</v>
      </c>
      <c r="C437" s="11" t="s">
        <v>16</v>
      </c>
      <c r="D437" s="10" t="s">
        <v>81</v>
      </c>
      <c r="E437" s="10" t="s">
        <v>47</v>
      </c>
      <c r="F437" s="10" t="s">
        <v>4841</v>
      </c>
      <c r="G437" s="10" t="s">
        <v>4842</v>
      </c>
      <c r="H437" s="10">
        <v>6</v>
      </c>
      <c r="I437" s="10" t="s">
        <v>4840</v>
      </c>
      <c r="J437" s="10" t="s">
        <v>4841</v>
      </c>
      <c r="K437" s="10" t="s">
        <v>4842</v>
      </c>
      <c r="L437" s="10">
        <v>6</v>
      </c>
      <c r="M437" s="21" t="s">
        <v>75</v>
      </c>
      <c r="N437" s="10" t="s">
        <v>11</v>
      </c>
      <c r="O437" s="10" t="s">
        <v>4835</v>
      </c>
      <c r="P437" s="10" t="s">
        <v>4836</v>
      </c>
      <c r="Q437" s="10" t="s">
        <v>4837</v>
      </c>
    </row>
    <row r="438" spans="1:17" hidden="1" x14ac:dyDescent="0.3">
      <c r="A438" s="10" t="s">
        <v>60</v>
      </c>
      <c r="B438" s="11" t="s">
        <v>10</v>
      </c>
      <c r="C438" s="11" t="s">
        <v>16</v>
      </c>
      <c r="D438" s="10" t="s">
        <v>61</v>
      </c>
      <c r="E438" s="10" t="s">
        <v>47</v>
      </c>
      <c r="F438" s="10" t="s">
        <v>4880</v>
      </c>
      <c r="G438" s="10" t="s">
        <v>4881</v>
      </c>
      <c r="H438" s="10">
        <v>6</v>
      </c>
      <c r="I438" s="10" t="s">
        <v>4879</v>
      </c>
      <c r="J438" s="10" t="s">
        <v>4880</v>
      </c>
      <c r="K438" s="10" t="s">
        <v>4881</v>
      </c>
      <c r="L438" s="10">
        <v>6</v>
      </c>
      <c r="M438" s="24" t="s">
        <v>21</v>
      </c>
      <c r="N438" s="10" t="s">
        <v>11</v>
      </c>
      <c r="O438" s="10" t="s">
        <v>2109</v>
      </c>
      <c r="P438" s="10" t="s">
        <v>876</v>
      </c>
      <c r="Q438" s="10" t="s">
        <v>4882</v>
      </c>
    </row>
    <row r="439" spans="1:17" hidden="1" x14ac:dyDescent="0.3">
      <c r="A439" s="10" t="s">
        <v>45</v>
      </c>
      <c r="B439" s="11" t="s">
        <v>10</v>
      </c>
      <c r="C439" s="11" t="s">
        <v>2</v>
      </c>
      <c r="D439" s="10" t="s">
        <v>46</v>
      </c>
      <c r="E439" s="10" t="s">
        <v>47</v>
      </c>
      <c r="F439" s="10" t="s">
        <v>73</v>
      </c>
      <c r="G439" s="10" t="s">
        <v>74</v>
      </c>
      <c r="H439" s="10">
        <v>6</v>
      </c>
      <c r="I439" s="10" t="s">
        <v>72</v>
      </c>
      <c r="J439" s="10" t="s">
        <v>73</v>
      </c>
      <c r="K439" s="10" t="s">
        <v>74</v>
      </c>
      <c r="L439" s="10">
        <v>6</v>
      </c>
      <c r="M439" s="21" t="s">
        <v>75</v>
      </c>
      <c r="N439" s="10" t="s">
        <v>11</v>
      </c>
      <c r="O439" s="10" t="s">
        <v>2109</v>
      </c>
      <c r="P439" s="10" t="s">
        <v>876</v>
      </c>
      <c r="Q439" s="10" t="s">
        <v>4882</v>
      </c>
    </row>
    <row r="440" spans="1:17" hidden="1" x14ac:dyDescent="0.3">
      <c r="A440" s="10" t="s">
        <v>45</v>
      </c>
      <c r="B440" s="11" t="s">
        <v>10</v>
      </c>
      <c r="C440" s="11" t="s">
        <v>2</v>
      </c>
      <c r="D440" s="10" t="s">
        <v>46</v>
      </c>
      <c r="E440" s="10" t="s">
        <v>47</v>
      </c>
      <c r="F440" s="10" t="s">
        <v>73</v>
      </c>
      <c r="G440" s="10" t="s">
        <v>74</v>
      </c>
      <c r="H440" s="10">
        <v>6</v>
      </c>
      <c r="I440" s="10" t="s">
        <v>72</v>
      </c>
      <c r="J440" s="10" t="s">
        <v>73</v>
      </c>
      <c r="K440" s="10" t="s">
        <v>74</v>
      </c>
      <c r="L440" s="10">
        <v>6</v>
      </c>
      <c r="M440" s="21" t="s">
        <v>75</v>
      </c>
      <c r="N440" s="10" t="s">
        <v>11</v>
      </c>
      <c r="O440" s="10" t="s">
        <v>2109</v>
      </c>
      <c r="P440" s="10" t="s">
        <v>876</v>
      </c>
      <c r="Q440" s="10" t="s">
        <v>4882</v>
      </c>
    </row>
    <row r="441" spans="1:17" hidden="1" x14ac:dyDescent="0.3">
      <c r="A441" s="10" t="s">
        <v>76</v>
      </c>
      <c r="B441" s="11" t="s">
        <v>10</v>
      </c>
      <c r="C441" s="11" t="s">
        <v>2</v>
      </c>
      <c r="D441" s="10" t="s">
        <v>77</v>
      </c>
      <c r="E441" s="10" t="s">
        <v>47</v>
      </c>
      <c r="F441" s="10" t="s">
        <v>73</v>
      </c>
      <c r="G441" s="10" t="s">
        <v>74</v>
      </c>
      <c r="H441" s="10">
        <v>6</v>
      </c>
      <c r="I441" s="10" t="s">
        <v>72</v>
      </c>
      <c r="J441" s="10" t="s">
        <v>73</v>
      </c>
      <c r="K441" s="10" t="s">
        <v>74</v>
      </c>
      <c r="L441" s="10">
        <v>6</v>
      </c>
      <c r="M441" s="21" t="s">
        <v>75</v>
      </c>
      <c r="N441" s="10" t="s">
        <v>11</v>
      </c>
      <c r="O441" s="10" t="s">
        <v>2109</v>
      </c>
      <c r="P441" s="10" t="s">
        <v>876</v>
      </c>
      <c r="Q441" s="10" t="s">
        <v>4882</v>
      </c>
    </row>
    <row r="442" spans="1:17" hidden="1" x14ac:dyDescent="0.3">
      <c r="A442" s="10" t="s">
        <v>45</v>
      </c>
      <c r="B442" s="11" t="s">
        <v>10</v>
      </c>
      <c r="C442" s="11" t="s">
        <v>2</v>
      </c>
      <c r="D442" s="10" t="s">
        <v>46</v>
      </c>
      <c r="E442" s="10" t="s">
        <v>47</v>
      </c>
      <c r="F442" s="10" t="s">
        <v>73</v>
      </c>
      <c r="G442" s="10" t="s">
        <v>74</v>
      </c>
      <c r="H442" s="10">
        <v>6</v>
      </c>
      <c r="I442" s="10" t="s">
        <v>72</v>
      </c>
      <c r="J442" s="10" t="s">
        <v>73</v>
      </c>
      <c r="K442" s="10" t="s">
        <v>74</v>
      </c>
      <c r="L442" s="10">
        <v>6</v>
      </c>
      <c r="M442" s="21" t="s">
        <v>75</v>
      </c>
      <c r="N442" s="10" t="s">
        <v>11</v>
      </c>
      <c r="O442" s="10" t="s">
        <v>2109</v>
      </c>
      <c r="P442" s="10" t="s">
        <v>876</v>
      </c>
      <c r="Q442" s="10" t="s">
        <v>4882</v>
      </c>
    </row>
    <row r="443" spans="1:17" hidden="1" x14ac:dyDescent="0.3">
      <c r="A443" s="10" t="s">
        <v>45</v>
      </c>
      <c r="B443" s="11" t="s">
        <v>10</v>
      </c>
      <c r="C443" s="11" t="s">
        <v>2</v>
      </c>
      <c r="D443" s="10" t="s">
        <v>46</v>
      </c>
      <c r="E443" s="10" t="s">
        <v>47</v>
      </c>
      <c r="F443" s="10" t="s">
        <v>73</v>
      </c>
      <c r="G443" s="10" t="s">
        <v>74</v>
      </c>
      <c r="H443" s="10">
        <v>6</v>
      </c>
      <c r="I443" s="10" t="s">
        <v>72</v>
      </c>
      <c r="J443" s="10" t="s">
        <v>73</v>
      </c>
      <c r="K443" s="10" t="s">
        <v>74</v>
      </c>
      <c r="L443" s="10">
        <v>6</v>
      </c>
      <c r="M443" s="21" t="s">
        <v>75</v>
      </c>
      <c r="N443" s="10" t="s">
        <v>11</v>
      </c>
      <c r="O443" s="10" t="s">
        <v>2109</v>
      </c>
      <c r="P443" s="10" t="s">
        <v>876</v>
      </c>
      <c r="Q443" s="10" t="s">
        <v>4882</v>
      </c>
    </row>
    <row r="444" spans="1:17" hidden="1" x14ac:dyDescent="0.3">
      <c r="A444" s="10" t="s">
        <v>45</v>
      </c>
      <c r="B444" s="11" t="s">
        <v>10</v>
      </c>
      <c r="C444" s="11" t="s">
        <v>2</v>
      </c>
      <c r="D444" s="10" t="s">
        <v>46</v>
      </c>
      <c r="E444" s="10" t="s">
        <v>47</v>
      </c>
      <c r="F444" s="10" t="s">
        <v>3654</v>
      </c>
      <c r="G444" s="10" t="s">
        <v>3655</v>
      </c>
      <c r="H444" s="10">
        <v>6</v>
      </c>
      <c r="I444" s="10" t="s">
        <v>3656</v>
      </c>
      <c r="J444" s="10" t="s">
        <v>3657</v>
      </c>
      <c r="K444" s="10" t="s">
        <v>3658</v>
      </c>
      <c r="L444" s="10">
        <v>12</v>
      </c>
      <c r="M444" s="24" t="s">
        <v>51</v>
      </c>
      <c r="N444" s="10" t="s">
        <v>11</v>
      </c>
      <c r="O444" s="10" t="s">
        <v>4969</v>
      </c>
      <c r="P444" s="10" t="s">
        <v>4970</v>
      </c>
      <c r="Q444" s="10" t="s">
        <v>4971</v>
      </c>
    </row>
    <row r="445" spans="1:17" hidden="1" x14ac:dyDescent="0.3">
      <c r="A445" s="10" t="s">
        <v>45</v>
      </c>
      <c r="B445" s="11" t="s">
        <v>10</v>
      </c>
      <c r="C445" s="11" t="s">
        <v>2</v>
      </c>
      <c r="D445" s="10" t="s">
        <v>46</v>
      </c>
      <c r="E445" s="10" t="s">
        <v>47</v>
      </c>
      <c r="F445" s="10" t="s">
        <v>3654</v>
      </c>
      <c r="G445" s="10" t="s">
        <v>3660</v>
      </c>
      <c r="H445" s="10">
        <v>6</v>
      </c>
      <c r="I445" s="10" t="s">
        <v>3659</v>
      </c>
      <c r="J445" s="10" t="s">
        <v>3654</v>
      </c>
      <c r="K445" s="10" t="s">
        <v>3660</v>
      </c>
      <c r="L445" s="10">
        <v>6</v>
      </c>
      <c r="M445" s="24" t="s">
        <v>51</v>
      </c>
      <c r="N445" s="10" t="s">
        <v>11</v>
      </c>
      <c r="O445" s="10" t="s">
        <v>4969</v>
      </c>
      <c r="P445" s="10" t="s">
        <v>4970</v>
      </c>
      <c r="Q445" s="10" t="s">
        <v>4971</v>
      </c>
    </row>
    <row r="446" spans="1:17" hidden="1" x14ac:dyDescent="0.3">
      <c r="A446" s="10" t="s">
        <v>45</v>
      </c>
      <c r="B446" s="11" t="s">
        <v>10</v>
      </c>
      <c r="C446" s="11" t="s">
        <v>2</v>
      </c>
      <c r="D446" s="10" t="s">
        <v>46</v>
      </c>
      <c r="E446" s="10" t="s">
        <v>47</v>
      </c>
      <c r="F446" s="10" t="s">
        <v>3654</v>
      </c>
      <c r="G446" s="10" t="s">
        <v>3655</v>
      </c>
      <c r="H446" s="10">
        <v>6</v>
      </c>
      <c r="I446" s="10" t="s">
        <v>3656</v>
      </c>
      <c r="J446" s="10" t="s">
        <v>3657</v>
      </c>
      <c r="K446" s="10" t="s">
        <v>3658</v>
      </c>
      <c r="L446" s="10">
        <v>12</v>
      </c>
      <c r="M446" s="24" t="s">
        <v>51</v>
      </c>
      <c r="N446" s="10" t="s">
        <v>11</v>
      </c>
      <c r="O446" s="10" t="s">
        <v>4969</v>
      </c>
      <c r="P446" s="10" t="s">
        <v>4970</v>
      </c>
      <c r="Q446" s="10" t="s">
        <v>4971</v>
      </c>
    </row>
    <row r="447" spans="1:17" hidden="1" x14ac:dyDescent="0.3">
      <c r="A447" s="10" t="s">
        <v>60</v>
      </c>
      <c r="B447" s="11" t="s">
        <v>10</v>
      </c>
      <c r="C447" s="11" t="s">
        <v>16</v>
      </c>
      <c r="D447" s="10" t="s">
        <v>61</v>
      </c>
      <c r="E447" s="10" t="s">
        <v>47</v>
      </c>
      <c r="F447" s="10" t="s">
        <v>4260</v>
      </c>
      <c r="G447" s="10" t="s">
        <v>4261</v>
      </c>
      <c r="H447" s="10">
        <v>6</v>
      </c>
      <c r="I447" s="10" t="s">
        <v>4263</v>
      </c>
      <c r="J447" s="10" t="s">
        <v>4264</v>
      </c>
      <c r="K447" s="10" t="s">
        <v>3658</v>
      </c>
      <c r="L447" s="10">
        <v>12</v>
      </c>
      <c r="M447" s="24" t="s">
        <v>21</v>
      </c>
      <c r="N447" s="10" t="s">
        <v>11</v>
      </c>
      <c r="O447" s="10" t="s">
        <v>4969</v>
      </c>
      <c r="P447" s="10" t="s">
        <v>4970</v>
      </c>
      <c r="Q447" s="10" t="s">
        <v>4971</v>
      </c>
    </row>
    <row r="448" spans="1:17" hidden="1" x14ac:dyDescent="0.3">
      <c r="A448" s="10" t="s">
        <v>80</v>
      </c>
      <c r="B448" s="11" t="s">
        <v>10</v>
      </c>
      <c r="C448" s="11" t="s">
        <v>16</v>
      </c>
      <c r="D448" s="10" t="s">
        <v>81</v>
      </c>
      <c r="E448" s="10" t="s">
        <v>47</v>
      </c>
      <c r="F448" s="10" t="s">
        <v>4973</v>
      </c>
      <c r="G448" s="10" t="s">
        <v>4974</v>
      </c>
      <c r="H448" s="10">
        <v>6</v>
      </c>
      <c r="I448" s="10" t="s">
        <v>4972</v>
      </c>
      <c r="J448" s="10" t="s">
        <v>4973</v>
      </c>
      <c r="K448" s="10" t="s">
        <v>4974</v>
      </c>
      <c r="L448" s="10">
        <v>6</v>
      </c>
      <c r="M448" s="24" t="s">
        <v>21</v>
      </c>
      <c r="N448" s="10" t="s">
        <v>11</v>
      </c>
      <c r="O448" s="10" t="s">
        <v>4969</v>
      </c>
      <c r="P448" s="10" t="s">
        <v>4970</v>
      </c>
      <c r="Q448" s="10" t="s">
        <v>4971</v>
      </c>
    </row>
    <row r="449" spans="1:17" hidden="1" x14ac:dyDescent="0.3">
      <c r="A449" s="10" t="s">
        <v>60</v>
      </c>
      <c r="B449" s="11" t="s">
        <v>10</v>
      </c>
      <c r="C449" s="11" t="s">
        <v>16</v>
      </c>
      <c r="D449" s="10" t="s">
        <v>61</v>
      </c>
      <c r="E449" s="10" t="s">
        <v>47</v>
      </c>
      <c r="F449" s="10" t="s">
        <v>4973</v>
      </c>
      <c r="G449" s="10" t="s">
        <v>4974</v>
      </c>
      <c r="H449" s="10">
        <v>6</v>
      </c>
      <c r="I449" s="10" t="s">
        <v>4972</v>
      </c>
      <c r="J449" s="10" t="s">
        <v>4973</v>
      </c>
      <c r="K449" s="10" t="s">
        <v>4974</v>
      </c>
      <c r="L449" s="10">
        <v>6</v>
      </c>
      <c r="M449" s="24" t="s">
        <v>21</v>
      </c>
      <c r="N449" s="10" t="s">
        <v>11</v>
      </c>
      <c r="O449" s="10" t="s">
        <v>4969</v>
      </c>
      <c r="P449" s="10" t="s">
        <v>4970</v>
      </c>
      <c r="Q449" s="10" t="s">
        <v>4971</v>
      </c>
    </row>
    <row r="450" spans="1:17" hidden="1" x14ac:dyDescent="0.3">
      <c r="A450" s="10" t="s">
        <v>60</v>
      </c>
      <c r="B450" s="11" t="s">
        <v>10</v>
      </c>
      <c r="C450" s="11" t="s">
        <v>16</v>
      </c>
      <c r="D450" s="10" t="s">
        <v>61</v>
      </c>
      <c r="E450" s="10" t="s">
        <v>47</v>
      </c>
      <c r="F450" s="10" t="s">
        <v>4976</v>
      </c>
      <c r="G450" s="10" t="s">
        <v>4977</v>
      </c>
      <c r="H450" s="10">
        <v>6</v>
      </c>
      <c r="I450" s="10" t="s">
        <v>4975</v>
      </c>
      <c r="J450" s="10" t="s">
        <v>4976</v>
      </c>
      <c r="K450" s="10" t="s">
        <v>4977</v>
      </c>
      <c r="L450" s="10">
        <v>6</v>
      </c>
      <c r="M450" s="24" t="s">
        <v>21</v>
      </c>
      <c r="N450" s="10" t="s">
        <v>11</v>
      </c>
      <c r="O450" s="10" t="s">
        <v>4969</v>
      </c>
      <c r="P450" s="10" t="s">
        <v>4970</v>
      </c>
      <c r="Q450" s="10" t="s">
        <v>4971</v>
      </c>
    </row>
    <row r="451" spans="1:17" hidden="1" x14ac:dyDescent="0.3">
      <c r="A451" s="10" t="s">
        <v>60</v>
      </c>
      <c r="B451" s="11" t="s">
        <v>10</v>
      </c>
      <c r="C451" s="11" t="s">
        <v>16</v>
      </c>
      <c r="D451" s="10" t="s">
        <v>61</v>
      </c>
      <c r="E451" s="10" t="s">
        <v>47</v>
      </c>
      <c r="F451" s="10" t="s">
        <v>4976</v>
      </c>
      <c r="G451" s="10" t="s">
        <v>4977</v>
      </c>
      <c r="H451" s="10">
        <v>6</v>
      </c>
      <c r="I451" s="10" t="s">
        <v>4975</v>
      </c>
      <c r="J451" s="10" t="s">
        <v>4976</v>
      </c>
      <c r="K451" s="10" t="s">
        <v>4977</v>
      </c>
      <c r="L451" s="10">
        <v>6</v>
      </c>
      <c r="M451" s="24" t="s">
        <v>21</v>
      </c>
      <c r="N451" s="10" t="s">
        <v>11</v>
      </c>
      <c r="O451" s="10" t="s">
        <v>4969</v>
      </c>
      <c r="P451" s="10" t="s">
        <v>4970</v>
      </c>
      <c r="Q451" s="10" t="s">
        <v>4971</v>
      </c>
    </row>
    <row r="452" spans="1:17" hidden="1" x14ac:dyDescent="0.3">
      <c r="A452" s="10" t="s">
        <v>45</v>
      </c>
      <c r="B452" s="11" t="s">
        <v>10</v>
      </c>
      <c r="C452" s="11" t="s">
        <v>2</v>
      </c>
      <c r="D452" s="10" t="s">
        <v>46</v>
      </c>
      <c r="E452" s="10" t="s">
        <v>47</v>
      </c>
      <c r="F452" s="10" t="s">
        <v>4260</v>
      </c>
      <c r="G452" s="10" t="s">
        <v>4261</v>
      </c>
      <c r="H452" s="10">
        <v>6</v>
      </c>
      <c r="I452" s="10" t="s">
        <v>4259</v>
      </c>
      <c r="J452" s="10" t="s">
        <v>4260</v>
      </c>
      <c r="K452" s="10" t="s">
        <v>4261</v>
      </c>
      <c r="L452" s="10">
        <v>6</v>
      </c>
      <c r="M452" s="24" t="s">
        <v>91</v>
      </c>
      <c r="N452" s="10" t="s">
        <v>11</v>
      </c>
      <c r="O452" s="10" t="s">
        <v>4969</v>
      </c>
      <c r="P452" s="10" t="s">
        <v>4970</v>
      </c>
      <c r="Q452" s="10" t="s">
        <v>4971</v>
      </c>
    </row>
    <row r="453" spans="1:17" hidden="1" x14ac:dyDescent="0.3">
      <c r="A453" s="10" t="s">
        <v>45</v>
      </c>
      <c r="B453" s="11" t="s">
        <v>10</v>
      </c>
      <c r="C453" s="11" t="s">
        <v>2</v>
      </c>
      <c r="D453" s="10" t="s">
        <v>46</v>
      </c>
      <c r="E453" s="10" t="s">
        <v>47</v>
      </c>
      <c r="F453" s="10" t="s">
        <v>4260</v>
      </c>
      <c r="G453" s="10" t="s">
        <v>4262</v>
      </c>
      <c r="H453" s="10">
        <v>6</v>
      </c>
      <c r="I453" s="10" t="s">
        <v>3656</v>
      </c>
      <c r="J453" s="10" t="s">
        <v>3657</v>
      </c>
      <c r="K453" s="10" t="s">
        <v>3658</v>
      </c>
      <c r="L453" s="10">
        <v>12</v>
      </c>
      <c r="M453" s="24" t="s">
        <v>91</v>
      </c>
      <c r="N453" s="10" t="s">
        <v>11</v>
      </c>
      <c r="O453" s="10" t="s">
        <v>4969</v>
      </c>
      <c r="P453" s="10" t="s">
        <v>4970</v>
      </c>
      <c r="Q453" s="10" t="s">
        <v>4971</v>
      </c>
    </row>
    <row r="454" spans="1:17" hidden="1" x14ac:dyDescent="0.3">
      <c r="A454" s="10" t="s">
        <v>45</v>
      </c>
      <c r="B454" s="11" t="s">
        <v>10</v>
      </c>
      <c r="C454" s="11" t="s">
        <v>2</v>
      </c>
      <c r="D454" s="10" t="s">
        <v>46</v>
      </c>
      <c r="E454" s="10" t="s">
        <v>47</v>
      </c>
      <c r="F454" s="10" t="s">
        <v>4260</v>
      </c>
      <c r="G454" s="10" t="s">
        <v>4261</v>
      </c>
      <c r="H454" s="10">
        <v>6</v>
      </c>
      <c r="I454" s="10" t="s">
        <v>4259</v>
      </c>
      <c r="J454" s="10" t="s">
        <v>4260</v>
      </c>
      <c r="K454" s="10" t="s">
        <v>4261</v>
      </c>
      <c r="L454" s="10">
        <v>6</v>
      </c>
      <c r="M454" s="24" t="s">
        <v>91</v>
      </c>
      <c r="N454" s="10" t="s">
        <v>11</v>
      </c>
      <c r="O454" s="10" t="s">
        <v>4969</v>
      </c>
      <c r="P454" s="10" t="s">
        <v>4970</v>
      </c>
      <c r="Q454" s="10" t="s">
        <v>4971</v>
      </c>
    </row>
    <row r="455" spans="1:17" hidden="1" x14ac:dyDescent="0.3">
      <c r="A455" s="10" t="s">
        <v>45</v>
      </c>
      <c r="B455" s="11" t="s">
        <v>10</v>
      </c>
      <c r="C455" s="11" t="s">
        <v>2</v>
      </c>
      <c r="D455" s="10" t="s">
        <v>46</v>
      </c>
      <c r="E455" s="10" t="s">
        <v>47</v>
      </c>
      <c r="F455" s="10" t="s">
        <v>4260</v>
      </c>
      <c r="G455" s="10" t="s">
        <v>4262</v>
      </c>
      <c r="H455" s="10">
        <v>6</v>
      </c>
      <c r="I455" s="10" t="s">
        <v>3656</v>
      </c>
      <c r="J455" s="10" t="s">
        <v>3657</v>
      </c>
      <c r="K455" s="10" t="s">
        <v>3658</v>
      </c>
      <c r="L455" s="10">
        <v>12</v>
      </c>
      <c r="M455" s="24" t="s">
        <v>91</v>
      </c>
      <c r="N455" s="10" t="s">
        <v>11</v>
      </c>
      <c r="O455" s="10" t="s">
        <v>4969</v>
      </c>
      <c r="P455" s="10" t="s">
        <v>4970</v>
      </c>
      <c r="Q455" s="10" t="s">
        <v>4971</v>
      </c>
    </row>
    <row r="456" spans="1:17" hidden="1" x14ac:dyDescent="0.3">
      <c r="A456" s="10" t="s">
        <v>361</v>
      </c>
      <c r="B456" s="11" t="s">
        <v>10</v>
      </c>
      <c r="C456" s="11" t="s">
        <v>2</v>
      </c>
      <c r="D456" s="10" t="s">
        <v>362</v>
      </c>
      <c r="E456" s="10" t="s">
        <v>47</v>
      </c>
      <c r="F456" s="10" t="s">
        <v>4982</v>
      </c>
      <c r="G456" s="10" t="s">
        <v>4983</v>
      </c>
      <c r="H456" s="10">
        <v>6</v>
      </c>
      <c r="I456" s="10" t="s">
        <v>4981</v>
      </c>
      <c r="J456" s="10" t="s">
        <v>4982</v>
      </c>
      <c r="K456" s="10" t="s">
        <v>4983</v>
      </c>
      <c r="L456" s="10">
        <v>6</v>
      </c>
      <c r="M456" s="21" t="s">
        <v>75</v>
      </c>
      <c r="N456" s="10" t="s">
        <v>11</v>
      </c>
      <c r="O456" s="10" t="s">
        <v>4978</v>
      </c>
      <c r="P456" s="10" t="s">
        <v>4979</v>
      </c>
      <c r="Q456" s="10" t="s">
        <v>4980</v>
      </c>
    </row>
    <row r="457" spans="1:17" hidden="1" x14ac:dyDescent="0.3">
      <c r="A457" s="10" t="s">
        <v>60</v>
      </c>
      <c r="B457" s="11" t="s">
        <v>10</v>
      </c>
      <c r="C457" s="11" t="s">
        <v>16</v>
      </c>
      <c r="D457" s="10" t="s">
        <v>61</v>
      </c>
      <c r="E457" s="10" t="s">
        <v>47</v>
      </c>
      <c r="F457" s="10" t="s">
        <v>5004</v>
      </c>
      <c r="G457" s="10" t="s">
        <v>5005</v>
      </c>
      <c r="H457" s="10">
        <v>6</v>
      </c>
      <c r="I457" s="10" t="s">
        <v>5006</v>
      </c>
      <c r="J457" s="10" t="s">
        <v>5007</v>
      </c>
      <c r="K457" s="10" t="s">
        <v>5008</v>
      </c>
      <c r="L457" s="10">
        <v>12</v>
      </c>
      <c r="M457" s="21" t="s">
        <v>71</v>
      </c>
      <c r="N457" s="10" t="s">
        <v>11</v>
      </c>
      <c r="O457" s="10" t="s">
        <v>5009</v>
      </c>
      <c r="P457" s="10" t="s">
        <v>5010</v>
      </c>
      <c r="Q457" s="10" t="s">
        <v>5011</v>
      </c>
    </row>
    <row r="458" spans="1:17" hidden="1" x14ac:dyDescent="0.3">
      <c r="A458" s="10" t="s">
        <v>60</v>
      </c>
      <c r="B458" s="11" t="s">
        <v>10</v>
      </c>
      <c r="C458" s="11" t="s">
        <v>16</v>
      </c>
      <c r="D458" s="10" t="s">
        <v>61</v>
      </c>
      <c r="E458" s="10" t="s">
        <v>47</v>
      </c>
      <c r="F458" s="10" t="s">
        <v>5013</v>
      </c>
      <c r="G458" s="10" t="s">
        <v>5014</v>
      </c>
      <c r="H458" s="10">
        <v>6</v>
      </c>
      <c r="I458" s="10" t="s">
        <v>5012</v>
      </c>
      <c r="J458" s="10" t="s">
        <v>5013</v>
      </c>
      <c r="K458" s="10" t="s">
        <v>5014</v>
      </c>
      <c r="L458" s="10">
        <v>6</v>
      </c>
      <c r="M458" s="21" t="s">
        <v>71</v>
      </c>
      <c r="N458" s="10" t="s">
        <v>11</v>
      </c>
      <c r="O458" s="10" t="s">
        <v>5009</v>
      </c>
      <c r="P458" s="10" t="s">
        <v>5010</v>
      </c>
      <c r="Q458" s="10" t="s">
        <v>5011</v>
      </c>
    </row>
    <row r="459" spans="1:17" hidden="1" x14ac:dyDescent="0.3">
      <c r="A459" s="10" t="s">
        <v>80</v>
      </c>
      <c r="B459" s="17" t="s">
        <v>140</v>
      </c>
      <c r="C459" s="17" t="s">
        <v>16</v>
      </c>
      <c r="D459" s="10" t="s">
        <v>81</v>
      </c>
      <c r="E459" s="10" t="s">
        <v>47</v>
      </c>
      <c r="F459" s="10" t="s">
        <v>5045</v>
      </c>
      <c r="G459" s="10" t="s">
        <v>5045</v>
      </c>
      <c r="H459" s="10">
        <v>6</v>
      </c>
      <c r="I459" s="10" t="s">
        <v>5044</v>
      </c>
      <c r="J459" s="10" t="s">
        <v>5045</v>
      </c>
      <c r="K459" s="10" t="s">
        <v>5045</v>
      </c>
      <c r="L459" s="10">
        <v>6</v>
      </c>
      <c r="M459" s="21" t="s">
        <v>71</v>
      </c>
      <c r="N459" s="10" t="s">
        <v>11</v>
      </c>
      <c r="O459" s="10" t="s">
        <v>5041</v>
      </c>
      <c r="P459" s="10" t="s">
        <v>5042</v>
      </c>
      <c r="Q459" s="10" t="s">
        <v>5043</v>
      </c>
    </row>
    <row r="460" spans="1:17" hidden="1" x14ac:dyDescent="0.3">
      <c r="A460" s="10" t="s">
        <v>76</v>
      </c>
      <c r="B460" s="17" t="s">
        <v>140</v>
      </c>
      <c r="C460" s="17" t="s">
        <v>2</v>
      </c>
      <c r="D460" s="10" t="s">
        <v>633</v>
      </c>
      <c r="E460" s="10" t="s">
        <v>47</v>
      </c>
      <c r="F460" s="10" t="s">
        <v>5070</v>
      </c>
      <c r="G460" s="10" t="s">
        <v>5070</v>
      </c>
      <c r="H460" s="10">
        <v>6</v>
      </c>
      <c r="I460" s="10" t="s">
        <v>5071</v>
      </c>
      <c r="J460" s="10" t="s">
        <v>5072</v>
      </c>
      <c r="K460" s="10" t="s">
        <v>5072</v>
      </c>
      <c r="L460" s="10">
        <v>12</v>
      </c>
      <c r="M460" s="21" t="s">
        <v>71</v>
      </c>
      <c r="N460" s="10" t="s">
        <v>11</v>
      </c>
      <c r="O460" s="10" t="s">
        <v>5073</v>
      </c>
      <c r="P460" s="10" t="s">
        <v>727</v>
      </c>
      <c r="Q460" s="10" t="s">
        <v>5074</v>
      </c>
    </row>
    <row r="461" spans="1:17" hidden="1" x14ac:dyDescent="0.3">
      <c r="A461" s="10" t="s">
        <v>76</v>
      </c>
      <c r="B461" s="11" t="s">
        <v>10</v>
      </c>
      <c r="C461" s="11" t="s">
        <v>2</v>
      </c>
      <c r="D461" s="10" t="s">
        <v>77</v>
      </c>
      <c r="E461" s="10" t="s">
        <v>47</v>
      </c>
      <c r="F461" s="10" t="s">
        <v>5078</v>
      </c>
      <c r="G461" s="10" t="s">
        <v>5079</v>
      </c>
      <c r="H461" s="10">
        <v>6</v>
      </c>
      <c r="I461" s="10" t="s">
        <v>5077</v>
      </c>
      <c r="J461" s="10" t="s">
        <v>5078</v>
      </c>
      <c r="K461" s="10" t="s">
        <v>5079</v>
      </c>
      <c r="L461" s="10">
        <v>6</v>
      </c>
      <c r="M461" s="21" t="s">
        <v>75</v>
      </c>
      <c r="N461" s="10" t="s">
        <v>11</v>
      </c>
      <c r="O461" s="10" t="s">
        <v>5073</v>
      </c>
      <c r="P461" s="10" t="s">
        <v>727</v>
      </c>
      <c r="Q461" s="10" t="s">
        <v>5074</v>
      </c>
    </row>
    <row r="462" spans="1:17" hidden="1" x14ac:dyDescent="0.3">
      <c r="A462" s="10" t="s">
        <v>76</v>
      </c>
      <c r="B462" s="11" t="s">
        <v>10</v>
      </c>
      <c r="C462" s="11" t="s">
        <v>2</v>
      </c>
      <c r="D462" s="10" t="s">
        <v>77</v>
      </c>
      <c r="E462" s="10" t="s">
        <v>47</v>
      </c>
      <c r="F462" s="10" t="s">
        <v>5078</v>
      </c>
      <c r="G462" s="10" t="s">
        <v>5079</v>
      </c>
      <c r="H462" s="10">
        <v>6</v>
      </c>
      <c r="I462" s="10" t="s">
        <v>5077</v>
      </c>
      <c r="J462" s="10" t="s">
        <v>5078</v>
      </c>
      <c r="K462" s="10" t="s">
        <v>5079</v>
      </c>
      <c r="L462" s="10">
        <v>6</v>
      </c>
      <c r="M462" s="21" t="s">
        <v>75</v>
      </c>
      <c r="N462" s="10" t="s">
        <v>11</v>
      </c>
      <c r="O462" s="10" t="s">
        <v>5073</v>
      </c>
      <c r="P462" s="10" t="s">
        <v>727</v>
      </c>
      <c r="Q462" s="10" t="s">
        <v>5074</v>
      </c>
    </row>
    <row r="463" spans="1:17" hidden="1" x14ac:dyDescent="0.3">
      <c r="A463" s="10" t="s">
        <v>76</v>
      </c>
      <c r="B463" s="11" t="s">
        <v>10</v>
      </c>
      <c r="C463" s="11" t="s">
        <v>2</v>
      </c>
      <c r="D463" s="10" t="s">
        <v>77</v>
      </c>
      <c r="E463" s="10" t="s">
        <v>47</v>
      </c>
      <c r="F463" s="10" t="s">
        <v>5080</v>
      </c>
      <c r="G463" s="10" t="s">
        <v>5081</v>
      </c>
      <c r="H463" s="10">
        <v>6</v>
      </c>
      <c r="I463" s="10" t="s">
        <v>5082</v>
      </c>
      <c r="J463" s="10" t="s">
        <v>5083</v>
      </c>
      <c r="K463" s="10" t="s">
        <v>5072</v>
      </c>
      <c r="L463" s="10">
        <v>12</v>
      </c>
      <c r="M463" s="21" t="s">
        <v>75</v>
      </c>
      <c r="N463" s="10" t="s">
        <v>11</v>
      </c>
      <c r="O463" s="10" t="s">
        <v>5073</v>
      </c>
      <c r="P463" s="10" t="s">
        <v>727</v>
      </c>
      <c r="Q463" s="10" t="s">
        <v>5074</v>
      </c>
    </row>
    <row r="464" spans="1:17" hidden="1" x14ac:dyDescent="0.3">
      <c r="A464" s="10" t="s">
        <v>76</v>
      </c>
      <c r="B464" s="11" t="s">
        <v>10</v>
      </c>
      <c r="C464" s="11" t="s">
        <v>2</v>
      </c>
      <c r="D464" s="10" t="s">
        <v>77</v>
      </c>
      <c r="E464" s="10" t="s">
        <v>47</v>
      </c>
      <c r="F464" s="10" t="s">
        <v>5080</v>
      </c>
      <c r="G464" s="10" t="s">
        <v>5081</v>
      </c>
      <c r="H464" s="10">
        <v>6</v>
      </c>
      <c r="I464" s="10" t="s">
        <v>5082</v>
      </c>
      <c r="J464" s="10" t="s">
        <v>5083</v>
      </c>
      <c r="K464" s="10" t="s">
        <v>5072</v>
      </c>
      <c r="L464" s="10">
        <v>12</v>
      </c>
      <c r="M464" s="21" t="s">
        <v>75</v>
      </c>
      <c r="N464" s="10" t="s">
        <v>11</v>
      </c>
      <c r="O464" s="10" t="s">
        <v>5073</v>
      </c>
      <c r="P464" s="10" t="s">
        <v>727</v>
      </c>
      <c r="Q464" s="10" t="s">
        <v>5074</v>
      </c>
    </row>
    <row r="465" spans="1:17" hidden="1" x14ac:dyDescent="0.3">
      <c r="A465" s="10" t="s">
        <v>76</v>
      </c>
      <c r="B465" s="11" t="s">
        <v>10</v>
      </c>
      <c r="C465" s="11" t="s">
        <v>2</v>
      </c>
      <c r="D465" s="10" t="s">
        <v>77</v>
      </c>
      <c r="E465" s="10" t="s">
        <v>47</v>
      </c>
      <c r="F465" s="10" t="s">
        <v>5080</v>
      </c>
      <c r="G465" s="10" t="s">
        <v>5081</v>
      </c>
      <c r="H465" s="10">
        <v>6</v>
      </c>
      <c r="I465" s="10" t="s">
        <v>5082</v>
      </c>
      <c r="J465" s="10" t="s">
        <v>5083</v>
      </c>
      <c r="K465" s="10" t="s">
        <v>5072</v>
      </c>
      <c r="L465" s="10">
        <v>12</v>
      </c>
      <c r="M465" s="21" t="s">
        <v>75</v>
      </c>
      <c r="N465" s="10" t="s">
        <v>11</v>
      </c>
      <c r="O465" s="10" t="s">
        <v>5073</v>
      </c>
      <c r="P465" s="10" t="s">
        <v>727</v>
      </c>
      <c r="Q465" s="10" t="s">
        <v>5074</v>
      </c>
    </row>
    <row r="466" spans="1:17" hidden="1" x14ac:dyDescent="0.3">
      <c r="A466" s="10" t="s">
        <v>76</v>
      </c>
      <c r="B466" s="11" t="s">
        <v>10</v>
      </c>
      <c r="C466" s="11" t="s">
        <v>2</v>
      </c>
      <c r="D466" s="10" t="s">
        <v>77</v>
      </c>
      <c r="E466" s="10" t="s">
        <v>47</v>
      </c>
      <c r="F466" s="10" t="s">
        <v>5080</v>
      </c>
      <c r="G466" s="10" t="s">
        <v>5081</v>
      </c>
      <c r="H466" s="10">
        <v>6</v>
      </c>
      <c r="I466" s="10" t="s">
        <v>5084</v>
      </c>
      <c r="J466" s="10" t="s">
        <v>5080</v>
      </c>
      <c r="K466" s="10" t="s">
        <v>5081</v>
      </c>
      <c r="L466" s="10">
        <v>6</v>
      </c>
      <c r="M466" s="21" t="s">
        <v>75</v>
      </c>
      <c r="N466" s="10" t="s">
        <v>11</v>
      </c>
      <c r="O466" s="10" t="s">
        <v>5073</v>
      </c>
      <c r="P466" s="10" t="s">
        <v>727</v>
      </c>
      <c r="Q466" s="10" t="s">
        <v>5074</v>
      </c>
    </row>
    <row r="467" spans="1:17" hidden="1" x14ac:dyDescent="0.3">
      <c r="A467" s="10" t="s">
        <v>76</v>
      </c>
      <c r="B467" s="11" t="s">
        <v>10</v>
      </c>
      <c r="C467" s="11" t="s">
        <v>2</v>
      </c>
      <c r="D467" s="10" t="s">
        <v>77</v>
      </c>
      <c r="E467" s="10" t="s">
        <v>47</v>
      </c>
      <c r="F467" s="10" t="s">
        <v>5080</v>
      </c>
      <c r="G467" s="10" t="s">
        <v>5081</v>
      </c>
      <c r="H467" s="10">
        <v>6</v>
      </c>
      <c r="I467" s="10" t="s">
        <v>5084</v>
      </c>
      <c r="J467" s="10" t="s">
        <v>5080</v>
      </c>
      <c r="K467" s="10" t="s">
        <v>5081</v>
      </c>
      <c r="L467" s="10">
        <v>6</v>
      </c>
      <c r="M467" s="21" t="s">
        <v>75</v>
      </c>
      <c r="N467" s="10" t="s">
        <v>11</v>
      </c>
      <c r="O467" s="10" t="s">
        <v>5073</v>
      </c>
      <c r="P467" s="10" t="s">
        <v>727</v>
      </c>
      <c r="Q467" s="10" t="s">
        <v>5074</v>
      </c>
    </row>
    <row r="468" spans="1:17" hidden="1" x14ac:dyDescent="0.3">
      <c r="A468" s="10" t="s">
        <v>76</v>
      </c>
      <c r="B468" s="11" t="s">
        <v>10</v>
      </c>
      <c r="C468" s="11" t="s">
        <v>2</v>
      </c>
      <c r="D468" s="10" t="s">
        <v>77</v>
      </c>
      <c r="E468" s="10" t="s">
        <v>47</v>
      </c>
      <c r="F468" s="10" t="s">
        <v>5080</v>
      </c>
      <c r="G468" s="10" t="s">
        <v>5081</v>
      </c>
      <c r="H468" s="10">
        <v>6</v>
      </c>
      <c r="I468" s="10" t="s">
        <v>5084</v>
      </c>
      <c r="J468" s="10" t="s">
        <v>5080</v>
      </c>
      <c r="K468" s="10" t="s">
        <v>5081</v>
      </c>
      <c r="L468" s="10">
        <v>6</v>
      </c>
      <c r="M468" s="21" t="s">
        <v>75</v>
      </c>
      <c r="N468" s="10" t="s">
        <v>11</v>
      </c>
      <c r="O468" s="10" t="s">
        <v>5073</v>
      </c>
      <c r="P468" s="10" t="s">
        <v>727</v>
      </c>
      <c r="Q468" s="10" t="s">
        <v>5074</v>
      </c>
    </row>
    <row r="469" spans="1:17" hidden="1" x14ac:dyDescent="0.3">
      <c r="A469" s="10" t="s">
        <v>361</v>
      </c>
      <c r="B469" s="11" t="s">
        <v>10</v>
      </c>
      <c r="C469" s="11" t="s">
        <v>2</v>
      </c>
      <c r="D469" s="10" t="s">
        <v>362</v>
      </c>
      <c r="E469" s="10" t="s">
        <v>47</v>
      </c>
      <c r="F469" s="10" t="s">
        <v>5108</v>
      </c>
      <c r="G469" s="10" t="s">
        <v>5109</v>
      </c>
      <c r="H469" s="10">
        <v>6</v>
      </c>
      <c r="I469" s="10" t="s">
        <v>5107</v>
      </c>
      <c r="J469" s="10" t="s">
        <v>5108</v>
      </c>
      <c r="K469" s="10" t="s">
        <v>5109</v>
      </c>
      <c r="L469" s="10">
        <v>6</v>
      </c>
      <c r="M469" s="10"/>
      <c r="N469" s="10" t="s">
        <v>11</v>
      </c>
      <c r="O469" s="10" t="s">
        <v>5104</v>
      </c>
      <c r="P469" s="10" t="s">
        <v>5105</v>
      </c>
      <c r="Q469" s="10" t="s">
        <v>5106</v>
      </c>
    </row>
    <row r="470" spans="1:17" hidden="1" x14ac:dyDescent="0.3">
      <c r="A470" s="10" t="s">
        <v>45</v>
      </c>
      <c r="B470" s="11" t="s">
        <v>10</v>
      </c>
      <c r="C470" s="11" t="s">
        <v>2</v>
      </c>
      <c r="D470" s="10" t="s">
        <v>46</v>
      </c>
      <c r="E470" s="10" t="s">
        <v>47</v>
      </c>
      <c r="F470" s="10" t="s">
        <v>5124</v>
      </c>
      <c r="G470" s="10" t="s">
        <v>5125</v>
      </c>
      <c r="H470" s="10">
        <v>6</v>
      </c>
      <c r="I470" s="10" t="s">
        <v>5123</v>
      </c>
      <c r="J470" s="10" t="s">
        <v>5124</v>
      </c>
      <c r="K470" s="10" t="s">
        <v>5125</v>
      </c>
      <c r="L470" s="10">
        <v>6</v>
      </c>
      <c r="M470" s="21" t="s">
        <v>75</v>
      </c>
      <c r="N470" s="10" t="s">
        <v>11</v>
      </c>
      <c r="O470" s="10" t="s">
        <v>4468</v>
      </c>
      <c r="P470" s="10" t="s">
        <v>849</v>
      </c>
      <c r="Q470" s="10" t="s">
        <v>5126</v>
      </c>
    </row>
    <row r="471" spans="1:17" hidden="1" x14ac:dyDescent="0.3">
      <c r="A471" s="10" t="s">
        <v>45</v>
      </c>
      <c r="B471" s="11" t="s">
        <v>10</v>
      </c>
      <c r="C471" s="11" t="s">
        <v>2</v>
      </c>
      <c r="D471" s="10" t="s">
        <v>46</v>
      </c>
      <c r="E471" s="10" t="s">
        <v>47</v>
      </c>
      <c r="F471" s="10" t="s">
        <v>5124</v>
      </c>
      <c r="G471" s="10" t="s">
        <v>5125</v>
      </c>
      <c r="H471" s="10">
        <v>6</v>
      </c>
      <c r="I471" s="10" t="s">
        <v>5123</v>
      </c>
      <c r="J471" s="10" t="s">
        <v>5124</v>
      </c>
      <c r="K471" s="10" t="s">
        <v>5125</v>
      </c>
      <c r="L471" s="10">
        <v>6</v>
      </c>
      <c r="M471" s="21" t="s">
        <v>75</v>
      </c>
      <c r="N471" s="10" t="s">
        <v>11</v>
      </c>
      <c r="O471" s="10" t="s">
        <v>4468</v>
      </c>
      <c r="P471" s="10" t="s">
        <v>849</v>
      </c>
      <c r="Q471" s="10" t="s">
        <v>5126</v>
      </c>
    </row>
    <row r="472" spans="1:17" hidden="1" x14ac:dyDescent="0.3">
      <c r="A472" s="10" t="s">
        <v>60</v>
      </c>
      <c r="B472" s="11" t="s">
        <v>10</v>
      </c>
      <c r="C472" s="11" t="s">
        <v>16</v>
      </c>
      <c r="D472" s="10" t="s">
        <v>61</v>
      </c>
      <c r="E472" s="10" t="s">
        <v>47</v>
      </c>
      <c r="F472" s="10" t="s">
        <v>5128</v>
      </c>
      <c r="G472" s="10" t="s">
        <v>5129</v>
      </c>
      <c r="H472" s="10">
        <v>6</v>
      </c>
      <c r="I472" s="10" t="s">
        <v>5127</v>
      </c>
      <c r="J472" s="10" t="s">
        <v>5128</v>
      </c>
      <c r="K472" s="10" t="s">
        <v>5129</v>
      </c>
      <c r="L472" s="10">
        <v>6</v>
      </c>
      <c r="M472" s="24" t="s">
        <v>91</v>
      </c>
      <c r="N472" s="10" t="s">
        <v>11</v>
      </c>
      <c r="O472" s="10" t="s">
        <v>4468</v>
      </c>
      <c r="P472" s="10" t="s">
        <v>849</v>
      </c>
      <c r="Q472" s="10" t="s">
        <v>5126</v>
      </c>
    </row>
    <row r="473" spans="1:17" hidden="1" x14ac:dyDescent="0.3">
      <c r="A473" s="10" t="s">
        <v>60</v>
      </c>
      <c r="B473" s="11" t="s">
        <v>10</v>
      </c>
      <c r="C473" s="11" t="s">
        <v>16</v>
      </c>
      <c r="D473" s="10" t="s">
        <v>61</v>
      </c>
      <c r="E473" s="10" t="s">
        <v>47</v>
      </c>
      <c r="F473" s="10" t="s">
        <v>5131</v>
      </c>
      <c r="G473" s="10" t="s">
        <v>5132</v>
      </c>
      <c r="H473" s="10">
        <v>6</v>
      </c>
      <c r="I473" s="10" t="s">
        <v>5130</v>
      </c>
      <c r="J473" s="10" t="s">
        <v>5131</v>
      </c>
      <c r="K473" s="10" t="s">
        <v>5132</v>
      </c>
      <c r="L473" s="10">
        <v>6</v>
      </c>
      <c r="M473" s="21" t="s">
        <v>75</v>
      </c>
      <c r="N473" s="10" t="s">
        <v>11</v>
      </c>
      <c r="O473" s="10" t="s">
        <v>4468</v>
      </c>
      <c r="P473" s="10" t="s">
        <v>849</v>
      </c>
      <c r="Q473" s="10" t="s">
        <v>5126</v>
      </c>
    </row>
    <row r="474" spans="1:17" hidden="1" x14ac:dyDescent="0.3">
      <c r="A474" s="10" t="s">
        <v>60</v>
      </c>
      <c r="B474" s="11" t="s">
        <v>10</v>
      </c>
      <c r="C474" s="11" t="s">
        <v>16</v>
      </c>
      <c r="D474" s="10" t="s">
        <v>61</v>
      </c>
      <c r="E474" s="10" t="s">
        <v>47</v>
      </c>
      <c r="F474" s="10" t="s">
        <v>760</v>
      </c>
      <c r="G474" s="10" t="s">
        <v>5133</v>
      </c>
      <c r="H474" s="10">
        <v>6</v>
      </c>
      <c r="I474" s="10" t="s">
        <v>1521</v>
      </c>
      <c r="J474" s="10" t="s">
        <v>1522</v>
      </c>
      <c r="K474" s="10" t="s">
        <v>1523</v>
      </c>
      <c r="L474" s="10">
        <v>12</v>
      </c>
      <c r="M474" s="21" t="s">
        <v>9</v>
      </c>
      <c r="N474" s="10" t="s">
        <v>11</v>
      </c>
      <c r="O474" s="10" t="s">
        <v>4468</v>
      </c>
      <c r="P474" s="10" t="s">
        <v>849</v>
      </c>
      <c r="Q474" s="10" t="s">
        <v>5126</v>
      </c>
    </row>
    <row r="475" spans="1:17" hidden="1" x14ac:dyDescent="0.3">
      <c r="A475" s="10" t="s">
        <v>76</v>
      </c>
      <c r="B475" s="17" t="s">
        <v>140</v>
      </c>
      <c r="C475" s="17" t="s">
        <v>2</v>
      </c>
      <c r="D475" s="10" t="s">
        <v>633</v>
      </c>
      <c r="E475" s="10" t="s">
        <v>47</v>
      </c>
      <c r="F475" s="10" t="s">
        <v>5181</v>
      </c>
      <c r="G475" s="10" t="s">
        <v>5181</v>
      </c>
      <c r="H475" s="10">
        <v>12</v>
      </c>
      <c r="I475" s="10" t="s">
        <v>5180</v>
      </c>
      <c r="J475" s="10" t="s">
        <v>5181</v>
      </c>
      <c r="K475" s="10" t="s">
        <v>5181</v>
      </c>
      <c r="L475" s="10">
        <v>12</v>
      </c>
      <c r="M475" s="21" t="s">
        <v>9</v>
      </c>
      <c r="N475" s="10" t="s">
        <v>11</v>
      </c>
      <c r="O475" s="10" t="s">
        <v>5182</v>
      </c>
      <c r="P475" s="10" t="s">
        <v>2590</v>
      </c>
      <c r="Q475" s="10" t="s">
        <v>5183</v>
      </c>
    </row>
    <row r="476" spans="1:17" hidden="1" x14ac:dyDescent="0.3">
      <c r="A476" s="10" t="s">
        <v>1002</v>
      </c>
      <c r="B476" s="11" t="s">
        <v>10</v>
      </c>
      <c r="C476" s="11" t="s">
        <v>16</v>
      </c>
      <c r="D476" s="10" t="s">
        <v>1003</v>
      </c>
      <c r="E476" s="10" t="s">
        <v>47</v>
      </c>
      <c r="F476" s="10" t="s">
        <v>5193</v>
      </c>
      <c r="G476" s="10" t="s">
        <v>531</v>
      </c>
      <c r="H476" s="10">
        <v>6</v>
      </c>
      <c r="I476" s="10" t="s">
        <v>5192</v>
      </c>
      <c r="J476" s="10" t="s">
        <v>5193</v>
      </c>
      <c r="K476" s="10" t="s">
        <v>531</v>
      </c>
      <c r="L476" s="10">
        <v>6</v>
      </c>
      <c r="M476" s="21" t="s">
        <v>75</v>
      </c>
      <c r="N476" s="10" t="s">
        <v>11</v>
      </c>
      <c r="O476" s="10" t="s">
        <v>5186</v>
      </c>
      <c r="P476" s="10" t="s">
        <v>5187</v>
      </c>
      <c r="Q476" s="10" t="s">
        <v>5188</v>
      </c>
    </row>
    <row r="477" spans="1:17" hidden="1" x14ac:dyDescent="0.3">
      <c r="A477" s="10" t="s">
        <v>45</v>
      </c>
      <c r="B477" s="11" t="s">
        <v>10</v>
      </c>
      <c r="C477" s="11" t="s">
        <v>2</v>
      </c>
      <c r="D477" s="10" t="s">
        <v>46</v>
      </c>
      <c r="E477" s="10" t="s">
        <v>47</v>
      </c>
      <c r="F477" s="10" t="s">
        <v>5252</v>
      </c>
      <c r="G477" s="10" t="s">
        <v>5253</v>
      </c>
      <c r="H477" s="10">
        <v>6</v>
      </c>
      <c r="I477" s="10" t="s">
        <v>5251</v>
      </c>
      <c r="J477" s="10" t="s">
        <v>5252</v>
      </c>
      <c r="K477" s="10" t="s">
        <v>5253</v>
      </c>
      <c r="L477" s="10">
        <v>6</v>
      </c>
      <c r="M477" s="24" t="s">
        <v>91</v>
      </c>
      <c r="N477" s="10" t="s">
        <v>11</v>
      </c>
      <c r="O477" s="10" t="s">
        <v>5254</v>
      </c>
      <c r="P477" s="10" t="s">
        <v>58</v>
      </c>
      <c r="Q477" s="10" t="s">
        <v>5255</v>
      </c>
    </row>
    <row r="478" spans="1:17" hidden="1" x14ac:dyDescent="0.3">
      <c r="A478" s="10" t="s">
        <v>76</v>
      </c>
      <c r="B478" s="11" t="s">
        <v>10</v>
      </c>
      <c r="C478" s="11" t="s">
        <v>2</v>
      </c>
      <c r="D478" s="10" t="s">
        <v>77</v>
      </c>
      <c r="E478" s="10" t="s">
        <v>47</v>
      </c>
      <c r="F478" s="10" t="s">
        <v>5252</v>
      </c>
      <c r="G478" s="10" t="s">
        <v>5253</v>
      </c>
      <c r="H478" s="10">
        <v>6</v>
      </c>
      <c r="I478" s="10" t="s">
        <v>5251</v>
      </c>
      <c r="J478" s="10" t="s">
        <v>5252</v>
      </c>
      <c r="K478" s="10" t="s">
        <v>5253</v>
      </c>
      <c r="L478" s="10">
        <v>6</v>
      </c>
      <c r="M478" s="24" t="s">
        <v>91</v>
      </c>
      <c r="N478" s="10" t="s">
        <v>11</v>
      </c>
      <c r="O478" s="10" t="s">
        <v>5254</v>
      </c>
      <c r="P478" s="10" t="s">
        <v>58</v>
      </c>
      <c r="Q478" s="10" t="s">
        <v>5255</v>
      </c>
    </row>
    <row r="479" spans="1:17" hidden="1" x14ac:dyDescent="0.3">
      <c r="A479" s="10" t="s">
        <v>60</v>
      </c>
      <c r="B479" s="11" t="s">
        <v>10</v>
      </c>
      <c r="C479" s="11" t="s">
        <v>16</v>
      </c>
      <c r="D479" s="10" t="s">
        <v>61</v>
      </c>
      <c r="E479" s="10" t="s">
        <v>47</v>
      </c>
      <c r="F479" s="10" t="s">
        <v>5257</v>
      </c>
      <c r="G479" s="10" t="s">
        <v>5258</v>
      </c>
      <c r="H479" s="10">
        <v>6</v>
      </c>
      <c r="I479" s="10" t="s">
        <v>5256</v>
      </c>
      <c r="J479" s="10" t="s">
        <v>5257</v>
      </c>
      <c r="K479" s="10" t="s">
        <v>5258</v>
      </c>
      <c r="L479" s="10">
        <v>6</v>
      </c>
      <c r="M479" s="24" t="s">
        <v>21</v>
      </c>
      <c r="N479" s="10" t="s">
        <v>11</v>
      </c>
      <c r="O479" s="10" t="s">
        <v>5254</v>
      </c>
      <c r="P479" s="10" t="s">
        <v>58</v>
      </c>
      <c r="Q479" s="10" t="s">
        <v>5255</v>
      </c>
    </row>
    <row r="480" spans="1:17" hidden="1" x14ac:dyDescent="0.3">
      <c r="A480" s="10" t="s">
        <v>80</v>
      </c>
      <c r="B480" s="11" t="s">
        <v>10</v>
      </c>
      <c r="C480" s="11" t="s">
        <v>16</v>
      </c>
      <c r="D480" s="10" t="s">
        <v>81</v>
      </c>
      <c r="E480" s="10" t="s">
        <v>47</v>
      </c>
      <c r="F480" s="10" t="s">
        <v>5325</v>
      </c>
      <c r="G480" s="10" t="s">
        <v>5326</v>
      </c>
      <c r="H480" s="10">
        <v>6</v>
      </c>
      <c r="I480" s="10" t="s">
        <v>5324</v>
      </c>
      <c r="J480" s="10" t="s">
        <v>5325</v>
      </c>
      <c r="K480" s="10" t="s">
        <v>5326</v>
      </c>
      <c r="L480" s="10">
        <v>6</v>
      </c>
      <c r="M480" s="21" t="s">
        <v>71</v>
      </c>
      <c r="N480" s="10" t="s">
        <v>11</v>
      </c>
      <c r="O480" s="10" t="s">
        <v>5319</v>
      </c>
      <c r="P480" s="10" t="s">
        <v>5320</v>
      </c>
      <c r="Q480" s="10" t="s">
        <v>5321</v>
      </c>
    </row>
    <row r="481" spans="1:17" hidden="1" x14ac:dyDescent="0.3">
      <c r="A481" s="10" t="s">
        <v>45</v>
      </c>
      <c r="B481" s="11" t="s">
        <v>10</v>
      </c>
      <c r="C481" s="11" t="s">
        <v>2</v>
      </c>
      <c r="D481" s="10" t="s">
        <v>46</v>
      </c>
      <c r="E481" s="10" t="s">
        <v>47</v>
      </c>
      <c r="F481" s="10" t="s">
        <v>5340</v>
      </c>
      <c r="G481" s="10" t="s">
        <v>5341</v>
      </c>
      <c r="H481" s="10">
        <v>6</v>
      </c>
      <c r="I481" s="10" t="s">
        <v>5339</v>
      </c>
      <c r="J481" s="10" t="s">
        <v>5340</v>
      </c>
      <c r="K481" s="10" t="s">
        <v>5341</v>
      </c>
      <c r="L481" s="10">
        <v>6</v>
      </c>
      <c r="M481" s="21" t="s">
        <v>75</v>
      </c>
      <c r="N481" s="10" t="s">
        <v>11</v>
      </c>
      <c r="O481" s="10" t="s">
        <v>5342</v>
      </c>
      <c r="P481" s="10" t="s">
        <v>5343</v>
      </c>
      <c r="Q481" s="10" t="s">
        <v>5344</v>
      </c>
    </row>
    <row r="482" spans="1:17" hidden="1" x14ac:dyDescent="0.3">
      <c r="A482" s="10" t="s">
        <v>76</v>
      </c>
      <c r="B482" s="17" t="s">
        <v>140</v>
      </c>
      <c r="C482" s="17" t="s">
        <v>2</v>
      </c>
      <c r="D482" s="10" t="s">
        <v>633</v>
      </c>
      <c r="E482" s="10" t="s">
        <v>47</v>
      </c>
      <c r="F482" s="10" t="s">
        <v>1710</v>
      </c>
      <c r="G482" s="10" t="s">
        <v>1710</v>
      </c>
      <c r="H482" s="10">
        <v>6</v>
      </c>
      <c r="I482" s="10" t="s">
        <v>5377</v>
      </c>
      <c r="J482" s="10" t="s">
        <v>1710</v>
      </c>
      <c r="K482" s="10" t="s">
        <v>1710</v>
      </c>
      <c r="L482" s="10">
        <v>6</v>
      </c>
      <c r="M482" s="24" t="s">
        <v>91</v>
      </c>
      <c r="N482" s="10" t="s">
        <v>11</v>
      </c>
      <c r="O482" s="10" t="s">
        <v>5378</v>
      </c>
      <c r="P482" s="10" t="s">
        <v>713</v>
      </c>
      <c r="Q482" s="10" t="s">
        <v>5379</v>
      </c>
    </row>
    <row r="483" spans="1:17" hidden="1" x14ac:dyDescent="0.3">
      <c r="A483" s="10" t="s">
        <v>76</v>
      </c>
      <c r="B483" s="11" t="s">
        <v>10</v>
      </c>
      <c r="C483" s="11" t="s">
        <v>2</v>
      </c>
      <c r="D483" s="10" t="s">
        <v>77</v>
      </c>
      <c r="E483" s="10" t="s">
        <v>47</v>
      </c>
      <c r="F483" s="10" t="s">
        <v>1709</v>
      </c>
      <c r="G483" s="10" t="s">
        <v>1710</v>
      </c>
      <c r="H483" s="10">
        <v>6</v>
      </c>
      <c r="I483" s="10" t="s">
        <v>1711</v>
      </c>
      <c r="J483" s="10" t="s">
        <v>1709</v>
      </c>
      <c r="K483" s="10" t="s">
        <v>1712</v>
      </c>
      <c r="L483" s="10">
        <v>6</v>
      </c>
      <c r="M483" s="21" t="s">
        <v>71</v>
      </c>
      <c r="N483" s="10" t="s">
        <v>11</v>
      </c>
      <c r="O483" s="10" t="s">
        <v>5378</v>
      </c>
      <c r="P483" s="10" t="s">
        <v>713</v>
      </c>
      <c r="Q483" s="10" t="s">
        <v>5379</v>
      </c>
    </row>
    <row r="484" spans="1:17" hidden="1" x14ac:dyDescent="0.3">
      <c r="A484" s="10" t="s">
        <v>76</v>
      </c>
      <c r="B484" s="11" t="s">
        <v>10</v>
      </c>
      <c r="C484" s="11" t="s">
        <v>2</v>
      </c>
      <c r="D484" s="10" t="s">
        <v>77</v>
      </c>
      <c r="E484" s="10" t="s">
        <v>47</v>
      </c>
      <c r="F484" s="10" t="s">
        <v>1709</v>
      </c>
      <c r="G484" s="10" t="s">
        <v>1710</v>
      </c>
      <c r="H484" s="10">
        <v>6</v>
      </c>
      <c r="I484" s="10" t="s">
        <v>1711</v>
      </c>
      <c r="J484" s="10" t="s">
        <v>1709</v>
      </c>
      <c r="K484" s="10" t="s">
        <v>1712</v>
      </c>
      <c r="L484" s="10">
        <v>6</v>
      </c>
      <c r="M484" s="21" t="s">
        <v>71</v>
      </c>
      <c r="N484" s="10" t="s">
        <v>11</v>
      </c>
      <c r="O484" s="10" t="s">
        <v>5378</v>
      </c>
      <c r="P484" s="10" t="s">
        <v>713</v>
      </c>
      <c r="Q484" s="10" t="s">
        <v>5379</v>
      </c>
    </row>
    <row r="485" spans="1:17" hidden="1" x14ac:dyDescent="0.3">
      <c r="A485" s="10" t="s">
        <v>76</v>
      </c>
      <c r="B485" s="11" t="s">
        <v>10</v>
      </c>
      <c r="C485" s="11" t="s">
        <v>2</v>
      </c>
      <c r="D485" s="10" t="s">
        <v>77</v>
      </c>
      <c r="E485" s="10" t="s">
        <v>47</v>
      </c>
      <c r="F485" s="10" t="s">
        <v>1709</v>
      </c>
      <c r="G485" s="10" t="s">
        <v>1710</v>
      </c>
      <c r="H485" s="10">
        <v>6</v>
      </c>
      <c r="I485" s="10" t="s">
        <v>1711</v>
      </c>
      <c r="J485" s="10" t="s">
        <v>1709</v>
      </c>
      <c r="K485" s="10" t="s">
        <v>1712</v>
      </c>
      <c r="L485" s="10">
        <v>6</v>
      </c>
      <c r="M485" s="21" t="s">
        <v>71</v>
      </c>
      <c r="N485" s="10" t="s">
        <v>11</v>
      </c>
      <c r="O485" s="10" t="s">
        <v>5378</v>
      </c>
      <c r="P485" s="10" t="s">
        <v>713</v>
      </c>
      <c r="Q485" s="10" t="s">
        <v>5379</v>
      </c>
    </row>
    <row r="486" spans="1:17" hidden="1" x14ac:dyDescent="0.3">
      <c r="A486" s="10" t="s">
        <v>361</v>
      </c>
      <c r="B486" s="11" t="s">
        <v>10</v>
      </c>
      <c r="C486" s="11" t="s">
        <v>2</v>
      </c>
      <c r="D486" s="10" t="s">
        <v>362</v>
      </c>
      <c r="E486" s="10" t="s">
        <v>47</v>
      </c>
      <c r="F486" s="10" t="s">
        <v>1709</v>
      </c>
      <c r="G486" s="10" t="s">
        <v>1713</v>
      </c>
      <c r="H486" s="10">
        <v>6</v>
      </c>
      <c r="I486" s="10" t="s">
        <v>1714</v>
      </c>
      <c r="J486" s="10" t="s">
        <v>1715</v>
      </c>
      <c r="K486" s="10" t="s">
        <v>1710</v>
      </c>
      <c r="L486" s="10">
        <v>12</v>
      </c>
      <c r="M486" s="21" t="s">
        <v>71</v>
      </c>
      <c r="N486" s="10" t="s">
        <v>11</v>
      </c>
      <c r="O486" s="10" t="s">
        <v>5378</v>
      </c>
      <c r="P486" s="10" t="s">
        <v>713</v>
      </c>
      <c r="Q486" s="10" t="s">
        <v>5379</v>
      </c>
    </row>
    <row r="487" spans="1:17" ht="28.8" hidden="1" x14ac:dyDescent="0.3">
      <c r="A487" s="10" t="s">
        <v>1002</v>
      </c>
      <c r="B487" s="11" t="s">
        <v>10</v>
      </c>
      <c r="C487" s="11" t="s">
        <v>16</v>
      </c>
      <c r="D487" s="10" t="s">
        <v>1003</v>
      </c>
      <c r="E487" s="10" t="s">
        <v>47</v>
      </c>
      <c r="F487" s="10" t="s">
        <v>5380</v>
      </c>
      <c r="G487" s="10" t="s">
        <v>5381</v>
      </c>
      <c r="H487" s="10">
        <v>6</v>
      </c>
      <c r="I487" s="10" t="s">
        <v>1702</v>
      </c>
      <c r="J487" s="10" t="s">
        <v>1703</v>
      </c>
      <c r="K487" s="10" t="s">
        <v>1704</v>
      </c>
      <c r="L487" s="10">
        <v>12</v>
      </c>
      <c r="M487" s="21" t="s">
        <v>9</v>
      </c>
      <c r="N487" s="10" t="s">
        <v>11</v>
      </c>
      <c r="O487" s="10" t="s">
        <v>5378</v>
      </c>
      <c r="P487" s="10" t="s">
        <v>713</v>
      </c>
      <c r="Q487" s="10" t="s">
        <v>5379</v>
      </c>
    </row>
    <row r="488" spans="1:17" ht="28.8" hidden="1" x14ac:dyDescent="0.3">
      <c r="A488" s="10" t="s">
        <v>1002</v>
      </c>
      <c r="B488" s="11" t="s">
        <v>10</v>
      </c>
      <c r="C488" s="11" t="s">
        <v>16</v>
      </c>
      <c r="D488" s="10" t="s">
        <v>1003</v>
      </c>
      <c r="E488" s="10" t="s">
        <v>47</v>
      </c>
      <c r="F488" s="10" t="s">
        <v>5380</v>
      </c>
      <c r="G488" s="10" t="s">
        <v>5381</v>
      </c>
      <c r="H488" s="10">
        <v>6</v>
      </c>
      <c r="I488" s="10" t="s">
        <v>2662</v>
      </c>
      <c r="J488" s="10" t="s">
        <v>2663</v>
      </c>
      <c r="K488" s="10" t="s">
        <v>2664</v>
      </c>
      <c r="L488" s="10">
        <v>12</v>
      </c>
      <c r="M488" s="21" t="s">
        <v>9</v>
      </c>
      <c r="N488" s="10" t="s">
        <v>11</v>
      </c>
      <c r="O488" s="10" t="s">
        <v>5378</v>
      </c>
      <c r="P488" s="10" t="s">
        <v>713</v>
      </c>
      <c r="Q488" s="10" t="s">
        <v>5379</v>
      </c>
    </row>
    <row r="489" spans="1:17" ht="28.8" hidden="1" x14ac:dyDescent="0.3">
      <c r="A489" s="10" t="s">
        <v>1002</v>
      </c>
      <c r="B489" s="11" t="s">
        <v>10</v>
      </c>
      <c r="C489" s="11" t="s">
        <v>16</v>
      </c>
      <c r="D489" s="10" t="s">
        <v>1003</v>
      </c>
      <c r="E489" s="10" t="s">
        <v>47</v>
      </c>
      <c r="F489" s="10" t="s">
        <v>5380</v>
      </c>
      <c r="G489" s="10" t="s">
        <v>5381</v>
      </c>
      <c r="H489" s="10">
        <v>6</v>
      </c>
      <c r="I489" s="10" t="s">
        <v>1702</v>
      </c>
      <c r="J489" s="10" t="s">
        <v>1703</v>
      </c>
      <c r="K489" s="10" t="s">
        <v>1704</v>
      </c>
      <c r="L489" s="10">
        <v>12</v>
      </c>
      <c r="M489" s="21" t="s">
        <v>9</v>
      </c>
      <c r="N489" s="10" t="s">
        <v>11</v>
      </c>
      <c r="O489" s="10" t="s">
        <v>5378</v>
      </c>
      <c r="P489" s="10" t="s">
        <v>713</v>
      </c>
      <c r="Q489" s="10" t="s">
        <v>5379</v>
      </c>
    </row>
    <row r="490" spans="1:17" ht="28.8" hidden="1" x14ac:dyDescent="0.3">
      <c r="A490" s="10" t="s">
        <v>1002</v>
      </c>
      <c r="B490" s="11" t="s">
        <v>10</v>
      </c>
      <c r="C490" s="11" t="s">
        <v>16</v>
      </c>
      <c r="D490" s="10" t="s">
        <v>1003</v>
      </c>
      <c r="E490" s="10" t="s">
        <v>47</v>
      </c>
      <c r="F490" s="10" t="s">
        <v>5380</v>
      </c>
      <c r="G490" s="10" t="s">
        <v>5381</v>
      </c>
      <c r="H490" s="10">
        <v>6</v>
      </c>
      <c r="I490" s="10" t="s">
        <v>2662</v>
      </c>
      <c r="J490" s="10" t="s">
        <v>2663</v>
      </c>
      <c r="K490" s="10" t="s">
        <v>2664</v>
      </c>
      <c r="L490" s="10">
        <v>12</v>
      </c>
      <c r="M490" s="21" t="s">
        <v>9</v>
      </c>
      <c r="N490" s="10" t="s">
        <v>11</v>
      </c>
      <c r="O490" s="10" t="s">
        <v>5378</v>
      </c>
      <c r="P490" s="10" t="s">
        <v>713</v>
      </c>
      <c r="Q490" s="10" t="s">
        <v>5379</v>
      </c>
    </row>
    <row r="491" spans="1:17" hidden="1" x14ac:dyDescent="0.3">
      <c r="A491" s="10" t="s">
        <v>102</v>
      </c>
      <c r="B491" s="17" t="s">
        <v>140</v>
      </c>
      <c r="C491" s="17" t="s">
        <v>16</v>
      </c>
      <c r="D491" s="10" t="s">
        <v>103</v>
      </c>
      <c r="E491" s="10" t="s">
        <v>47</v>
      </c>
      <c r="F491" s="10" t="s">
        <v>5383</v>
      </c>
      <c r="G491" s="10" t="s">
        <v>5383</v>
      </c>
      <c r="H491" s="10">
        <v>6</v>
      </c>
      <c r="I491" s="10" t="s">
        <v>5382</v>
      </c>
      <c r="J491" s="10" t="s">
        <v>5383</v>
      </c>
      <c r="K491" s="10" t="s">
        <v>5383</v>
      </c>
      <c r="L491" s="10">
        <v>6</v>
      </c>
      <c r="M491" s="21" t="s">
        <v>71</v>
      </c>
      <c r="N491" s="10" t="s">
        <v>11</v>
      </c>
      <c r="O491" s="10" t="s">
        <v>5378</v>
      </c>
      <c r="P491" s="10" t="s">
        <v>713</v>
      </c>
      <c r="Q491" s="10" t="s">
        <v>5379</v>
      </c>
    </row>
    <row r="492" spans="1:17" hidden="1" x14ac:dyDescent="0.3">
      <c r="A492" s="10" t="s">
        <v>1002</v>
      </c>
      <c r="B492" s="17" t="s">
        <v>140</v>
      </c>
      <c r="C492" s="17" t="s">
        <v>16</v>
      </c>
      <c r="D492" s="10" t="s">
        <v>1003</v>
      </c>
      <c r="E492" s="10" t="s">
        <v>47</v>
      </c>
      <c r="F492" s="10" t="s">
        <v>5383</v>
      </c>
      <c r="G492" s="10" t="s">
        <v>5383</v>
      </c>
      <c r="H492" s="10">
        <v>6</v>
      </c>
      <c r="I492" s="10" t="s">
        <v>5382</v>
      </c>
      <c r="J492" s="10" t="s">
        <v>5383</v>
      </c>
      <c r="K492" s="10" t="s">
        <v>5383</v>
      </c>
      <c r="L492" s="10">
        <v>6</v>
      </c>
      <c r="M492" s="21" t="s">
        <v>71</v>
      </c>
      <c r="N492" s="10" t="s">
        <v>11</v>
      </c>
      <c r="O492" s="10" t="s">
        <v>5378</v>
      </c>
      <c r="P492" s="10" t="s">
        <v>713</v>
      </c>
      <c r="Q492" s="10" t="s">
        <v>5379</v>
      </c>
    </row>
    <row r="493" spans="1:17" hidden="1" x14ac:dyDescent="0.3">
      <c r="A493" s="10" t="s">
        <v>361</v>
      </c>
      <c r="B493" s="11" t="s">
        <v>10</v>
      </c>
      <c r="C493" s="11" t="s">
        <v>2</v>
      </c>
      <c r="D493" s="10" t="s">
        <v>362</v>
      </c>
      <c r="E493" s="10" t="s">
        <v>47</v>
      </c>
      <c r="F493" s="10" t="s">
        <v>1716</v>
      </c>
      <c r="G493" s="10" t="s">
        <v>1717</v>
      </c>
      <c r="H493" s="10">
        <v>6</v>
      </c>
      <c r="I493" s="10" t="s">
        <v>1714</v>
      </c>
      <c r="J493" s="10" t="s">
        <v>1715</v>
      </c>
      <c r="K493" s="10" t="s">
        <v>1710</v>
      </c>
      <c r="L493" s="10">
        <v>12</v>
      </c>
      <c r="M493" s="21" t="s">
        <v>75</v>
      </c>
      <c r="N493" s="10" t="s">
        <v>11</v>
      </c>
      <c r="O493" s="10" t="s">
        <v>5378</v>
      </c>
      <c r="P493" s="10" t="s">
        <v>713</v>
      </c>
      <c r="Q493" s="10" t="s">
        <v>5379</v>
      </c>
    </row>
    <row r="494" spans="1:17" hidden="1" x14ac:dyDescent="0.3">
      <c r="A494" s="10" t="s">
        <v>76</v>
      </c>
      <c r="B494" s="17" t="s">
        <v>140</v>
      </c>
      <c r="C494" s="17" t="s">
        <v>2</v>
      </c>
      <c r="D494" s="10" t="s">
        <v>633</v>
      </c>
      <c r="E494" s="10" t="s">
        <v>47</v>
      </c>
      <c r="F494" s="10" t="s">
        <v>2813</v>
      </c>
      <c r="G494" s="10" t="s">
        <v>2813</v>
      </c>
      <c r="H494" s="10">
        <v>6</v>
      </c>
      <c r="I494" s="10" t="s">
        <v>5389</v>
      </c>
      <c r="J494" s="10" t="s">
        <v>2813</v>
      </c>
      <c r="K494" s="10" t="s">
        <v>2813</v>
      </c>
      <c r="L494" s="10">
        <v>6</v>
      </c>
      <c r="M494" s="24" t="s">
        <v>21</v>
      </c>
      <c r="N494" s="10" t="s">
        <v>11</v>
      </c>
      <c r="O494" s="10" t="s">
        <v>621</v>
      </c>
      <c r="P494" s="10" t="s">
        <v>2555</v>
      </c>
      <c r="Q494" s="10" t="s">
        <v>5388</v>
      </c>
    </row>
    <row r="495" spans="1:17" hidden="1" x14ac:dyDescent="0.3">
      <c r="A495" s="10" t="s">
        <v>45</v>
      </c>
      <c r="B495" s="11" t="s">
        <v>10</v>
      </c>
      <c r="C495" s="11" t="s">
        <v>2</v>
      </c>
      <c r="D495" s="10" t="s">
        <v>46</v>
      </c>
      <c r="E495" s="10" t="s">
        <v>47</v>
      </c>
      <c r="F495" s="10" t="s">
        <v>5446</v>
      </c>
      <c r="G495" s="10" t="s">
        <v>5447</v>
      </c>
      <c r="H495" s="10">
        <v>6</v>
      </c>
      <c r="I495" s="10" t="s">
        <v>5445</v>
      </c>
      <c r="J495" s="10" t="s">
        <v>5446</v>
      </c>
      <c r="K495" s="10" t="s">
        <v>5447</v>
      </c>
      <c r="L495" s="10">
        <v>6</v>
      </c>
      <c r="M495" s="21" t="s">
        <v>71</v>
      </c>
      <c r="N495" s="10" t="s">
        <v>11</v>
      </c>
      <c r="O495" s="10" t="s">
        <v>5443</v>
      </c>
      <c r="P495" s="10" t="s">
        <v>3075</v>
      </c>
      <c r="Q495" s="10" t="s">
        <v>5444</v>
      </c>
    </row>
    <row r="496" spans="1:17" hidden="1" x14ac:dyDescent="0.3">
      <c r="A496" s="10" t="s">
        <v>1002</v>
      </c>
      <c r="B496" s="11" t="s">
        <v>10</v>
      </c>
      <c r="C496" s="11" t="s">
        <v>16</v>
      </c>
      <c r="D496" s="10" t="s">
        <v>1003</v>
      </c>
      <c r="E496" s="10" t="s">
        <v>47</v>
      </c>
      <c r="F496" s="10" t="s">
        <v>5463</v>
      </c>
      <c r="G496" s="10" t="s">
        <v>5464</v>
      </c>
      <c r="H496" s="10">
        <v>6</v>
      </c>
      <c r="I496" s="10" t="s">
        <v>5462</v>
      </c>
      <c r="J496" s="10" t="s">
        <v>5463</v>
      </c>
      <c r="K496" s="10" t="s">
        <v>5464</v>
      </c>
      <c r="L496" s="10">
        <v>6</v>
      </c>
      <c r="M496" s="21" t="s">
        <v>71</v>
      </c>
      <c r="N496" s="10" t="s">
        <v>11</v>
      </c>
      <c r="O496" s="10" t="s">
        <v>5460</v>
      </c>
      <c r="P496" s="10" t="s">
        <v>1224</v>
      </c>
      <c r="Q496" s="10" t="s">
        <v>5461</v>
      </c>
    </row>
    <row r="497" spans="1:17" hidden="1" x14ac:dyDescent="0.3">
      <c r="A497" s="10" t="s">
        <v>361</v>
      </c>
      <c r="B497" s="11" t="s">
        <v>10</v>
      </c>
      <c r="C497" s="11" t="s">
        <v>2</v>
      </c>
      <c r="D497" s="10" t="s">
        <v>362</v>
      </c>
      <c r="E497" s="10" t="s">
        <v>47</v>
      </c>
      <c r="F497" s="10" t="s">
        <v>5466</v>
      </c>
      <c r="G497" s="10" t="s">
        <v>5467</v>
      </c>
      <c r="H497" s="10">
        <v>6</v>
      </c>
      <c r="I497" s="10" t="s">
        <v>5465</v>
      </c>
      <c r="J497" s="10" t="s">
        <v>5466</v>
      </c>
      <c r="K497" s="10" t="s">
        <v>5467</v>
      </c>
      <c r="L497" s="10">
        <v>6</v>
      </c>
      <c r="M497" s="21" t="s">
        <v>9</v>
      </c>
      <c r="N497" s="10" t="s">
        <v>11</v>
      </c>
      <c r="O497" s="10" t="s">
        <v>5460</v>
      </c>
      <c r="P497" s="10" t="s">
        <v>1224</v>
      </c>
      <c r="Q497" s="10" t="s">
        <v>5461</v>
      </c>
    </row>
    <row r="498" spans="1:17" hidden="1" x14ac:dyDescent="0.3">
      <c r="A498" s="10" t="s">
        <v>45</v>
      </c>
      <c r="B498" s="11" t="s">
        <v>10</v>
      </c>
      <c r="C498" s="11" t="s">
        <v>2</v>
      </c>
      <c r="D498" s="10" t="s">
        <v>46</v>
      </c>
      <c r="E498" s="10" t="s">
        <v>47</v>
      </c>
      <c r="F498" s="10" t="s">
        <v>5474</v>
      </c>
      <c r="G498" s="10" t="s">
        <v>5475</v>
      </c>
      <c r="H498" s="10">
        <v>6</v>
      </c>
      <c r="I498" s="10" t="s">
        <v>5473</v>
      </c>
      <c r="J498" s="10" t="s">
        <v>5474</v>
      </c>
      <c r="K498" s="10" t="s">
        <v>5475</v>
      </c>
      <c r="L498" s="10">
        <v>6</v>
      </c>
      <c r="M498" s="24" t="s">
        <v>91</v>
      </c>
      <c r="N498" s="10" t="s">
        <v>11</v>
      </c>
      <c r="O498" s="10" t="s">
        <v>5471</v>
      </c>
      <c r="P498" s="10" t="s">
        <v>4638</v>
      </c>
      <c r="Q498" s="10" t="s">
        <v>5472</v>
      </c>
    </row>
    <row r="499" spans="1:17" hidden="1" x14ac:dyDescent="0.3">
      <c r="A499" s="10" t="s">
        <v>102</v>
      </c>
      <c r="B499" s="11" t="s">
        <v>10</v>
      </c>
      <c r="C499" s="11" t="s">
        <v>16</v>
      </c>
      <c r="D499" s="10" t="s">
        <v>103</v>
      </c>
      <c r="E499" s="10" t="s">
        <v>47</v>
      </c>
      <c r="F499" s="10" t="s">
        <v>5548</v>
      </c>
      <c r="G499" s="10" t="s">
        <v>5549</v>
      </c>
      <c r="H499" s="10">
        <v>6</v>
      </c>
      <c r="I499" s="10" t="s">
        <v>5550</v>
      </c>
      <c r="J499" s="10" t="s">
        <v>5551</v>
      </c>
      <c r="K499" s="10" t="s">
        <v>5549</v>
      </c>
      <c r="L499" s="10">
        <v>12</v>
      </c>
      <c r="M499" s="24" t="s">
        <v>51</v>
      </c>
      <c r="N499" s="10" t="s">
        <v>11</v>
      </c>
      <c r="O499" s="10" t="s">
        <v>5552</v>
      </c>
      <c r="P499" s="10" t="s">
        <v>5553</v>
      </c>
      <c r="Q499" s="10" t="s">
        <v>5554</v>
      </c>
    </row>
    <row r="500" spans="1:17" hidden="1" x14ac:dyDescent="0.3">
      <c r="A500" s="10" t="s">
        <v>102</v>
      </c>
      <c r="B500" s="11" t="s">
        <v>10</v>
      </c>
      <c r="C500" s="11" t="s">
        <v>16</v>
      </c>
      <c r="D500" s="10" t="s">
        <v>103</v>
      </c>
      <c r="E500" s="10" t="s">
        <v>47</v>
      </c>
      <c r="F500" s="10" t="s">
        <v>5548</v>
      </c>
      <c r="G500" s="10" t="s">
        <v>5549</v>
      </c>
      <c r="H500" s="10">
        <v>6</v>
      </c>
      <c r="I500" s="10" t="s">
        <v>5550</v>
      </c>
      <c r="J500" s="10" t="s">
        <v>5551</v>
      </c>
      <c r="K500" s="10" t="s">
        <v>5549</v>
      </c>
      <c r="L500" s="10">
        <v>12</v>
      </c>
      <c r="M500" s="24" t="s">
        <v>51</v>
      </c>
      <c r="N500" s="10" t="s">
        <v>11</v>
      </c>
      <c r="O500" s="10" t="s">
        <v>5552</v>
      </c>
      <c r="P500" s="10" t="s">
        <v>5553</v>
      </c>
      <c r="Q500" s="10" t="s">
        <v>5554</v>
      </c>
    </row>
    <row r="501" spans="1:17" hidden="1" x14ac:dyDescent="0.3">
      <c r="A501" s="10" t="s">
        <v>102</v>
      </c>
      <c r="B501" s="11" t="s">
        <v>10</v>
      </c>
      <c r="C501" s="11" t="s">
        <v>16</v>
      </c>
      <c r="D501" s="10" t="s">
        <v>103</v>
      </c>
      <c r="E501" s="10" t="s">
        <v>47</v>
      </c>
      <c r="F501" s="10" t="s">
        <v>5556</v>
      </c>
      <c r="G501" s="10" t="s">
        <v>5557</v>
      </c>
      <c r="H501" s="10">
        <v>6</v>
      </c>
      <c r="I501" s="10" t="s">
        <v>5555</v>
      </c>
      <c r="J501" s="10" t="s">
        <v>5556</v>
      </c>
      <c r="K501" s="10" t="s">
        <v>5557</v>
      </c>
      <c r="L501" s="10">
        <v>6</v>
      </c>
      <c r="M501" s="24" t="s">
        <v>91</v>
      </c>
      <c r="N501" s="10" t="s">
        <v>11</v>
      </c>
      <c r="O501" s="10" t="s">
        <v>5552</v>
      </c>
      <c r="P501" s="10" t="s">
        <v>5553</v>
      </c>
      <c r="Q501" s="10" t="s">
        <v>5554</v>
      </c>
    </row>
    <row r="502" spans="1:17" hidden="1" x14ac:dyDescent="0.3">
      <c r="A502" s="10" t="s">
        <v>76</v>
      </c>
      <c r="B502" s="11" t="s">
        <v>10</v>
      </c>
      <c r="C502" s="11" t="s">
        <v>2</v>
      </c>
      <c r="D502" s="10" t="s">
        <v>77</v>
      </c>
      <c r="E502" s="10" t="s">
        <v>47</v>
      </c>
      <c r="F502" s="10" t="s">
        <v>5559</v>
      </c>
      <c r="G502" s="10" t="s">
        <v>5560</v>
      </c>
      <c r="H502" s="10">
        <v>6</v>
      </c>
      <c r="I502" s="10" t="s">
        <v>5558</v>
      </c>
      <c r="J502" s="10" t="s">
        <v>5559</v>
      </c>
      <c r="K502" s="10" t="s">
        <v>5560</v>
      </c>
      <c r="L502" s="10">
        <v>6</v>
      </c>
      <c r="M502" s="24" t="s">
        <v>91</v>
      </c>
      <c r="N502" s="10" t="s">
        <v>11</v>
      </c>
      <c r="O502" s="10" t="s">
        <v>5552</v>
      </c>
      <c r="P502" s="10" t="s">
        <v>5553</v>
      </c>
      <c r="Q502" s="10" t="s">
        <v>5554</v>
      </c>
    </row>
    <row r="503" spans="1:17" hidden="1" x14ac:dyDescent="0.3">
      <c r="A503" s="10" t="s">
        <v>76</v>
      </c>
      <c r="B503" s="11" t="s">
        <v>10</v>
      </c>
      <c r="C503" s="11" t="s">
        <v>2</v>
      </c>
      <c r="D503" s="10" t="s">
        <v>77</v>
      </c>
      <c r="E503" s="10" t="s">
        <v>47</v>
      </c>
      <c r="F503" s="10" t="s">
        <v>5559</v>
      </c>
      <c r="G503" s="10" t="s">
        <v>5560</v>
      </c>
      <c r="H503" s="10">
        <v>6</v>
      </c>
      <c r="I503" s="10" t="s">
        <v>5558</v>
      </c>
      <c r="J503" s="10" t="s">
        <v>5559</v>
      </c>
      <c r="K503" s="10" t="s">
        <v>5560</v>
      </c>
      <c r="L503" s="10">
        <v>6</v>
      </c>
      <c r="M503" s="24" t="s">
        <v>91</v>
      </c>
      <c r="N503" s="10" t="s">
        <v>11</v>
      </c>
      <c r="O503" s="10" t="s">
        <v>5552</v>
      </c>
      <c r="P503" s="10" t="s">
        <v>5553</v>
      </c>
      <c r="Q503" s="10" t="s">
        <v>5554</v>
      </c>
    </row>
    <row r="504" spans="1:17" hidden="1" x14ac:dyDescent="0.3">
      <c r="A504" s="10" t="s">
        <v>76</v>
      </c>
      <c r="B504" s="11" t="s">
        <v>10</v>
      </c>
      <c r="C504" s="11" t="s">
        <v>2</v>
      </c>
      <c r="D504" s="10" t="s">
        <v>77</v>
      </c>
      <c r="E504" s="10" t="s">
        <v>47</v>
      </c>
      <c r="F504" s="10" t="s">
        <v>5559</v>
      </c>
      <c r="G504" s="10" t="s">
        <v>5560</v>
      </c>
      <c r="H504" s="10">
        <v>6</v>
      </c>
      <c r="I504" s="10" t="s">
        <v>5558</v>
      </c>
      <c r="J504" s="10" t="s">
        <v>5559</v>
      </c>
      <c r="K504" s="10" t="s">
        <v>5560</v>
      </c>
      <c r="L504" s="10">
        <v>6</v>
      </c>
      <c r="M504" s="24" t="s">
        <v>91</v>
      </c>
      <c r="N504" s="10" t="s">
        <v>11</v>
      </c>
      <c r="O504" s="10" t="s">
        <v>5552</v>
      </c>
      <c r="P504" s="10" t="s">
        <v>5553</v>
      </c>
      <c r="Q504" s="10" t="s">
        <v>5554</v>
      </c>
    </row>
    <row r="505" spans="1:17" hidden="1" x14ac:dyDescent="0.3">
      <c r="A505" s="10" t="s">
        <v>76</v>
      </c>
      <c r="B505" s="11" t="s">
        <v>10</v>
      </c>
      <c r="C505" s="11" t="s">
        <v>2</v>
      </c>
      <c r="D505" s="10" t="s">
        <v>77</v>
      </c>
      <c r="E505" s="10" t="s">
        <v>47</v>
      </c>
      <c r="F505" s="10" t="s">
        <v>5562</v>
      </c>
      <c r="G505" s="10" t="s">
        <v>5563</v>
      </c>
      <c r="H505" s="10">
        <v>6</v>
      </c>
      <c r="I505" s="10" t="s">
        <v>5561</v>
      </c>
      <c r="J505" s="10" t="s">
        <v>5562</v>
      </c>
      <c r="K505" s="10" t="s">
        <v>5563</v>
      </c>
      <c r="L505" s="10">
        <v>6</v>
      </c>
      <c r="M505" s="24" t="s">
        <v>51</v>
      </c>
      <c r="N505" s="10" t="s">
        <v>11</v>
      </c>
      <c r="O505" s="10" t="s">
        <v>5552</v>
      </c>
      <c r="P505" s="10" t="s">
        <v>5553</v>
      </c>
      <c r="Q505" s="10" t="s">
        <v>5554</v>
      </c>
    </row>
    <row r="506" spans="1:17" hidden="1" x14ac:dyDescent="0.3">
      <c r="A506" s="10" t="s">
        <v>76</v>
      </c>
      <c r="B506" s="11" t="s">
        <v>10</v>
      </c>
      <c r="C506" s="11" t="s">
        <v>2</v>
      </c>
      <c r="D506" s="10" t="s">
        <v>77</v>
      </c>
      <c r="E506" s="10" t="s">
        <v>47</v>
      </c>
      <c r="F506" s="10" t="s">
        <v>5562</v>
      </c>
      <c r="G506" s="10" t="s">
        <v>5563</v>
      </c>
      <c r="H506" s="10">
        <v>6</v>
      </c>
      <c r="I506" s="10" t="s">
        <v>5561</v>
      </c>
      <c r="J506" s="10" t="s">
        <v>5562</v>
      </c>
      <c r="K506" s="10" t="s">
        <v>5563</v>
      </c>
      <c r="L506" s="10">
        <v>6</v>
      </c>
      <c r="M506" s="24" t="s">
        <v>51</v>
      </c>
      <c r="N506" s="10" t="s">
        <v>11</v>
      </c>
      <c r="O506" s="10" t="s">
        <v>5552</v>
      </c>
      <c r="P506" s="10" t="s">
        <v>5553</v>
      </c>
      <c r="Q506" s="10" t="s">
        <v>5554</v>
      </c>
    </row>
    <row r="507" spans="1:17" hidden="1" x14ac:dyDescent="0.3">
      <c r="A507" s="10" t="s">
        <v>76</v>
      </c>
      <c r="B507" s="11" t="s">
        <v>10</v>
      </c>
      <c r="C507" s="11" t="s">
        <v>2</v>
      </c>
      <c r="D507" s="10" t="s">
        <v>77</v>
      </c>
      <c r="E507" s="10" t="s">
        <v>47</v>
      </c>
      <c r="F507" s="10" t="s">
        <v>5562</v>
      </c>
      <c r="G507" s="10" t="s">
        <v>5563</v>
      </c>
      <c r="H507" s="10">
        <v>6</v>
      </c>
      <c r="I507" s="10" t="s">
        <v>5561</v>
      </c>
      <c r="J507" s="10" t="s">
        <v>5562</v>
      </c>
      <c r="K507" s="10" t="s">
        <v>5563</v>
      </c>
      <c r="L507" s="10">
        <v>6</v>
      </c>
      <c r="M507" s="24" t="s">
        <v>51</v>
      </c>
      <c r="N507" s="10" t="s">
        <v>11</v>
      </c>
      <c r="O507" s="10" t="s">
        <v>5552</v>
      </c>
      <c r="P507" s="10" t="s">
        <v>5553</v>
      </c>
      <c r="Q507" s="10" t="s">
        <v>5554</v>
      </c>
    </row>
    <row r="508" spans="1:17" hidden="1" x14ac:dyDescent="0.3">
      <c r="A508" s="10" t="s">
        <v>45</v>
      </c>
      <c r="B508" s="11" t="s">
        <v>10</v>
      </c>
      <c r="C508" s="11" t="s">
        <v>2</v>
      </c>
      <c r="D508" s="10" t="s">
        <v>46</v>
      </c>
      <c r="E508" s="10" t="s">
        <v>47</v>
      </c>
      <c r="F508" s="10" t="s">
        <v>5613</v>
      </c>
      <c r="G508" s="10" t="s">
        <v>5614</v>
      </c>
      <c r="H508" s="10">
        <v>6</v>
      </c>
      <c r="I508" s="10" t="s">
        <v>5612</v>
      </c>
      <c r="J508" s="10" t="s">
        <v>5613</v>
      </c>
      <c r="K508" s="10" t="s">
        <v>5614</v>
      </c>
      <c r="L508" s="10">
        <v>6</v>
      </c>
      <c r="M508" s="21" t="s">
        <v>71</v>
      </c>
      <c r="N508" s="10" t="s">
        <v>11</v>
      </c>
      <c r="O508" s="10" t="s">
        <v>5615</v>
      </c>
      <c r="P508" s="10" t="s">
        <v>116</v>
      </c>
      <c r="Q508" s="10" t="s">
        <v>5616</v>
      </c>
    </row>
    <row r="509" spans="1:17" hidden="1" x14ac:dyDescent="0.3">
      <c r="A509" s="10" t="s">
        <v>45</v>
      </c>
      <c r="B509" s="11" t="s">
        <v>10</v>
      </c>
      <c r="C509" s="11" t="s">
        <v>2</v>
      </c>
      <c r="D509" s="10" t="s">
        <v>46</v>
      </c>
      <c r="E509" s="10" t="s">
        <v>47</v>
      </c>
      <c r="F509" s="10" t="s">
        <v>5618</v>
      </c>
      <c r="G509" s="10" t="s">
        <v>5619</v>
      </c>
      <c r="H509" s="10">
        <v>6</v>
      </c>
      <c r="I509" s="10" t="s">
        <v>5617</v>
      </c>
      <c r="J509" s="10" t="s">
        <v>5618</v>
      </c>
      <c r="K509" s="10" t="s">
        <v>5619</v>
      </c>
      <c r="L509" s="10">
        <v>6</v>
      </c>
      <c r="M509" s="21" t="s">
        <v>75</v>
      </c>
      <c r="N509" s="10" t="s">
        <v>11</v>
      </c>
      <c r="O509" s="10" t="s">
        <v>5615</v>
      </c>
      <c r="P509" s="10" t="s">
        <v>116</v>
      </c>
      <c r="Q509" s="10" t="s">
        <v>5616</v>
      </c>
    </row>
    <row r="510" spans="1:17" hidden="1" x14ac:dyDescent="0.3">
      <c r="A510" s="10" t="s">
        <v>80</v>
      </c>
      <c r="B510" s="11" t="s">
        <v>10</v>
      </c>
      <c r="C510" s="11" t="s">
        <v>16</v>
      </c>
      <c r="D510" s="10" t="s">
        <v>81</v>
      </c>
      <c r="E510" s="10" t="s">
        <v>47</v>
      </c>
      <c r="F510" s="10" t="s">
        <v>39</v>
      </c>
      <c r="G510" s="10" t="s">
        <v>5651</v>
      </c>
      <c r="H510" s="10">
        <v>6</v>
      </c>
      <c r="I510" s="10" t="s">
        <v>1517</v>
      </c>
      <c r="J510" s="10" t="s">
        <v>1518</v>
      </c>
      <c r="K510" s="10" t="s">
        <v>1519</v>
      </c>
      <c r="L510" s="10">
        <v>12</v>
      </c>
      <c r="M510" s="24" t="s">
        <v>91</v>
      </c>
      <c r="N510" s="10" t="s">
        <v>227</v>
      </c>
      <c r="O510" s="10" t="s">
        <v>5652</v>
      </c>
      <c r="P510" s="10" t="s">
        <v>3309</v>
      </c>
      <c r="Q510" s="10" t="s">
        <v>5653</v>
      </c>
    </row>
    <row r="511" spans="1:17" hidden="1" x14ac:dyDescent="0.3">
      <c r="A511" s="10" t="s">
        <v>45</v>
      </c>
      <c r="B511" s="11" t="s">
        <v>10</v>
      </c>
      <c r="C511" s="11" t="s">
        <v>2</v>
      </c>
      <c r="D511" s="10" t="s">
        <v>46</v>
      </c>
      <c r="E511" s="10" t="s">
        <v>47</v>
      </c>
      <c r="F511" s="10" t="s">
        <v>5655</v>
      </c>
      <c r="G511" s="10" t="s">
        <v>4799</v>
      </c>
      <c r="H511" s="10">
        <v>6</v>
      </c>
      <c r="I511" s="10" t="s">
        <v>5654</v>
      </c>
      <c r="J511" s="10" t="s">
        <v>5655</v>
      </c>
      <c r="K511" s="10" t="s">
        <v>4799</v>
      </c>
      <c r="L511" s="10">
        <v>6</v>
      </c>
      <c r="M511" s="21" t="s">
        <v>75</v>
      </c>
      <c r="N511" s="10" t="s">
        <v>11</v>
      </c>
      <c r="O511" s="10" t="s">
        <v>5652</v>
      </c>
      <c r="P511" s="10" t="s">
        <v>3309</v>
      </c>
      <c r="Q511" s="10" t="s">
        <v>5653</v>
      </c>
    </row>
    <row r="512" spans="1:17" hidden="1" x14ac:dyDescent="0.3">
      <c r="A512" s="10" t="s">
        <v>45</v>
      </c>
      <c r="B512" s="11" t="s">
        <v>10</v>
      </c>
      <c r="C512" s="11" t="s">
        <v>2</v>
      </c>
      <c r="D512" s="10" t="s">
        <v>46</v>
      </c>
      <c r="E512" s="10" t="s">
        <v>47</v>
      </c>
      <c r="F512" s="10" t="s">
        <v>5655</v>
      </c>
      <c r="G512" s="10" t="s">
        <v>4799</v>
      </c>
      <c r="H512" s="10">
        <v>6</v>
      </c>
      <c r="I512" s="10" t="s">
        <v>5654</v>
      </c>
      <c r="J512" s="10" t="s">
        <v>5655</v>
      </c>
      <c r="K512" s="10" t="s">
        <v>4799</v>
      </c>
      <c r="L512" s="10">
        <v>6</v>
      </c>
      <c r="M512" s="21" t="s">
        <v>75</v>
      </c>
      <c r="N512" s="10" t="s">
        <v>11</v>
      </c>
      <c r="O512" s="10" t="s">
        <v>5652</v>
      </c>
      <c r="P512" s="10" t="s">
        <v>3309</v>
      </c>
      <c r="Q512" s="10" t="s">
        <v>5653</v>
      </c>
    </row>
    <row r="513" spans="1:17" hidden="1" x14ac:dyDescent="0.3">
      <c r="A513" s="10" t="s">
        <v>45</v>
      </c>
      <c r="B513" s="11" t="s">
        <v>10</v>
      </c>
      <c r="C513" s="11" t="s">
        <v>2</v>
      </c>
      <c r="D513" s="10" t="s">
        <v>46</v>
      </c>
      <c r="E513" s="10" t="s">
        <v>47</v>
      </c>
      <c r="F513" s="10" t="s">
        <v>5657</v>
      </c>
      <c r="G513" s="10" t="s">
        <v>5658</v>
      </c>
      <c r="H513" s="10">
        <v>6</v>
      </c>
      <c r="I513" s="10" t="s">
        <v>5656</v>
      </c>
      <c r="J513" s="10" t="s">
        <v>5657</v>
      </c>
      <c r="K513" s="10" t="s">
        <v>5658</v>
      </c>
      <c r="L513" s="10">
        <v>6</v>
      </c>
      <c r="M513" s="24" t="s">
        <v>51</v>
      </c>
      <c r="N513" s="10" t="s">
        <v>11</v>
      </c>
      <c r="O513" s="10" t="s">
        <v>5652</v>
      </c>
      <c r="P513" s="10" t="s">
        <v>3309</v>
      </c>
      <c r="Q513" s="10" t="s">
        <v>5653</v>
      </c>
    </row>
    <row r="514" spans="1:17" hidden="1" x14ac:dyDescent="0.3">
      <c r="A514" s="10" t="s">
        <v>45</v>
      </c>
      <c r="B514" s="11" t="s">
        <v>10</v>
      </c>
      <c r="C514" s="11" t="s">
        <v>2</v>
      </c>
      <c r="D514" s="10" t="s">
        <v>46</v>
      </c>
      <c r="E514" s="10" t="s">
        <v>47</v>
      </c>
      <c r="F514" s="10" t="s">
        <v>5669</v>
      </c>
      <c r="G514" s="10" t="s">
        <v>5670</v>
      </c>
      <c r="H514" s="10">
        <v>6</v>
      </c>
      <c r="I514" s="10" t="s">
        <v>5668</v>
      </c>
      <c r="J514" s="10" t="s">
        <v>5669</v>
      </c>
      <c r="K514" s="10" t="s">
        <v>5670</v>
      </c>
      <c r="L514" s="10">
        <v>6</v>
      </c>
      <c r="M514" s="24" t="s">
        <v>91</v>
      </c>
      <c r="N514" s="10" t="s">
        <v>11</v>
      </c>
      <c r="O514" s="10" t="s">
        <v>5666</v>
      </c>
      <c r="P514" s="10" t="s">
        <v>2815</v>
      </c>
      <c r="Q514" s="10" t="s">
        <v>5667</v>
      </c>
    </row>
    <row r="515" spans="1:17" hidden="1" x14ac:dyDescent="0.3">
      <c r="A515" s="10" t="s">
        <v>45</v>
      </c>
      <c r="B515" s="11" t="s">
        <v>10</v>
      </c>
      <c r="C515" s="11" t="s">
        <v>2</v>
      </c>
      <c r="D515" s="10" t="s">
        <v>46</v>
      </c>
      <c r="E515" s="10" t="s">
        <v>47</v>
      </c>
      <c r="F515" s="10" t="s">
        <v>5669</v>
      </c>
      <c r="G515" s="10" t="s">
        <v>5670</v>
      </c>
      <c r="H515" s="10">
        <v>6</v>
      </c>
      <c r="I515" s="10" t="s">
        <v>5668</v>
      </c>
      <c r="J515" s="10" t="s">
        <v>5669</v>
      </c>
      <c r="K515" s="10" t="s">
        <v>5670</v>
      </c>
      <c r="L515" s="10">
        <v>6</v>
      </c>
      <c r="M515" s="24" t="s">
        <v>91</v>
      </c>
      <c r="N515" s="10" t="s">
        <v>11</v>
      </c>
      <c r="O515" s="10" t="s">
        <v>5666</v>
      </c>
      <c r="P515" s="10" t="s">
        <v>2815</v>
      </c>
      <c r="Q515" s="10" t="s">
        <v>5667</v>
      </c>
    </row>
    <row r="516" spans="1:17" hidden="1" x14ac:dyDescent="0.3">
      <c r="A516" s="10" t="s">
        <v>80</v>
      </c>
      <c r="B516" s="11" t="s">
        <v>10</v>
      </c>
      <c r="C516" s="11" t="s">
        <v>16</v>
      </c>
      <c r="D516" s="10" t="s">
        <v>81</v>
      </c>
      <c r="E516" s="10" t="s">
        <v>47</v>
      </c>
      <c r="F516" s="10" t="s">
        <v>5672</v>
      </c>
      <c r="G516" s="10" t="s">
        <v>5673</v>
      </c>
      <c r="H516" s="10">
        <v>6</v>
      </c>
      <c r="I516" s="10" t="s">
        <v>5671</v>
      </c>
      <c r="J516" s="10" t="s">
        <v>5672</v>
      </c>
      <c r="K516" s="10" t="s">
        <v>5673</v>
      </c>
      <c r="L516" s="10">
        <v>6</v>
      </c>
      <c r="M516" s="21" t="s">
        <v>75</v>
      </c>
      <c r="N516" s="10" t="s">
        <v>11</v>
      </c>
      <c r="O516" s="10" t="s">
        <v>5666</v>
      </c>
      <c r="P516" s="10" t="s">
        <v>2815</v>
      </c>
      <c r="Q516" s="10" t="s">
        <v>5667</v>
      </c>
    </row>
    <row r="517" spans="1:17" hidden="1" x14ac:dyDescent="0.3">
      <c r="A517" s="10" t="s">
        <v>45</v>
      </c>
      <c r="B517" s="11" t="s">
        <v>10</v>
      </c>
      <c r="C517" s="11" t="s">
        <v>2</v>
      </c>
      <c r="D517" s="10" t="s">
        <v>46</v>
      </c>
      <c r="E517" s="10" t="s">
        <v>47</v>
      </c>
      <c r="F517" s="10" t="s">
        <v>5675</v>
      </c>
      <c r="G517" s="10" t="s">
        <v>5676</v>
      </c>
      <c r="H517" s="10">
        <v>6</v>
      </c>
      <c r="I517" s="10" t="s">
        <v>5674</v>
      </c>
      <c r="J517" s="10" t="s">
        <v>5675</v>
      </c>
      <c r="K517" s="10" t="s">
        <v>5676</v>
      </c>
      <c r="L517" s="10">
        <v>6</v>
      </c>
      <c r="M517" s="21" t="s">
        <v>71</v>
      </c>
      <c r="N517" s="10" t="s">
        <v>11</v>
      </c>
      <c r="O517" s="10" t="s">
        <v>5666</v>
      </c>
      <c r="P517" s="10" t="s">
        <v>2815</v>
      </c>
      <c r="Q517" s="10" t="s">
        <v>5667</v>
      </c>
    </row>
    <row r="518" spans="1:17" hidden="1" x14ac:dyDescent="0.3">
      <c r="A518" s="10" t="s">
        <v>45</v>
      </c>
      <c r="B518" s="11" t="s">
        <v>10</v>
      </c>
      <c r="C518" s="11" t="s">
        <v>2</v>
      </c>
      <c r="D518" s="10" t="s">
        <v>46</v>
      </c>
      <c r="E518" s="10" t="s">
        <v>47</v>
      </c>
      <c r="F518" s="10" t="s">
        <v>5715</v>
      </c>
      <c r="G518" s="10" t="s">
        <v>5716</v>
      </c>
      <c r="H518" s="10">
        <v>6</v>
      </c>
      <c r="I518" s="10" t="s">
        <v>5717</v>
      </c>
      <c r="J518" s="10" t="s">
        <v>5718</v>
      </c>
      <c r="K518" s="10" t="s">
        <v>5719</v>
      </c>
      <c r="L518" s="10">
        <v>12</v>
      </c>
      <c r="M518" s="24" t="s">
        <v>51</v>
      </c>
      <c r="N518" s="10" t="s">
        <v>11</v>
      </c>
      <c r="O518" s="10" t="s">
        <v>5720</v>
      </c>
      <c r="P518" s="10" t="s">
        <v>666</v>
      </c>
      <c r="Q518" s="10" t="s">
        <v>5721</v>
      </c>
    </row>
    <row r="519" spans="1:17" hidden="1" x14ac:dyDescent="0.3">
      <c r="A519" s="10" t="s">
        <v>45</v>
      </c>
      <c r="B519" s="11" t="s">
        <v>10</v>
      </c>
      <c r="C519" s="11" t="s">
        <v>2</v>
      </c>
      <c r="D519" s="10" t="s">
        <v>46</v>
      </c>
      <c r="E519" s="10" t="s">
        <v>47</v>
      </c>
      <c r="F519" s="10" t="s">
        <v>5715</v>
      </c>
      <c r="G519" s="10" t="s">
        <v>5723</v>
      </c>
      <c r="H519" s="10">
        <v>6</v>
      </c>
      <c r="I519" s="10" t="s">
        <v>5722</v>
      </c>
      <c r="J519" s="10" t="s">
        <v>5715</v>
      </c>
      <c r="K519" s="10" t="s">
        <v>5723</v>
      </c>
      <c r="L519" s="10">
        <v>6</v>
      </c>
      <c r="M519" s="24" t="s">
        <v>51</v>
      </c>
      <c r="N519" s="10" t="s">
        <v>11</v>
      </c>
      <c r="O519" s="10" t="s">
        <v>5720</v>
      </c>
      <c r="P519" s="10" t="s">
        <v>666</v>
      </c>
      <c r="Q519" s="10" t="s">
        <v>5721</v>
      </c>
    </row>
    <row r="520" spans="1:17" hidden="1" x14ac:dyDescent="0.3">
      <c r="A520" s="10" t="s">
        <v>45</v>
      </c>
      <c r="B520" s="11" t="s">
        <v>10</v>
      </c>
      <c r="C520" s="11" t="s">
        <v>2</v>
      </c>
      <c r="D520" s="10" t="s">
        <v>46</v>
      </c>
      <c r="E520" s="10" t="s">
        <v>47</v>
      </c>
      <c r="F520" s="10" t="s">
        <v>5724</v>
      </c>
      <c r="G520" s="10" t="s">
        <v>5725</v>
      </c>
      <c r="H520" s="10">
        <v>6</v>
      </c>
      <c r="I520" s="10" t="s">
        <v>5717</v>
      </c>
      <c r="J520" s="10" t="s">
        <v>5718</v>
      </c>
      <c r="K520" s="10" t="s">
        <v>5719</v>
      </c>
      <c r="L520" s="10">
        <v>12</v>
      </c>
      <c r="M520" s="24" t="s">
        <v>91</v>
      </c>
      <c r="N520" s="10" t="s">
        <v>11</v>
      </c>
      <c r="O520" s="10" t="s">
        <v>5720</v>
      </c>
      <c r="P520" s="10" t="s">
        <v>666</v>
      </c>
      <c r="Q520" s="10" t="s">
        <v>5721</v>
      </c>
    </row>
    <row r="521" spans="1:17" hidden="1" x14ac:dyDescent="0.3">
      <c r="A521" s="10" t="s">
        <v>45</v>
      </c>
      <c r="B521" s="11" t="s">
        <v>10</v>
      </c>
      <c r="C521" s="11" t="s">
        <v>2</v>
      </c>
      <c r="D521" s="10" t="s">
        <v>46</v>
      </c>
      <c r="E521" s="10" t="s">
        <v>47</v>
      </c>
      <c r="F521" s="10" t="s">
        <v>5724</v>
      </c>
      <c r="G521" s="10" t="s">
        <v>5727</v>
      </c>
      <c r="H521" s="10">
        <v>6</v>
      </c>
      <c r="I521" s="10" t="s">
        <v>5726</v>
      </c>
      <c r="J521" s="10" t="s">
        <v>5724</v>
      </c>
      <c r="K521" s="10" t="s">
        <v>5727</v>
      </c>
      <c r="L521" s="10">
        <v>6</v>
      </c>
      <c r="M521" s="24" t="s">
        <v>91</v>
      </c>
      <c r="N521" s="10" t="s">
        <v>11</v>
      </c>
      <c r="O521" s="10" t="s">
        <v>5720</v>
      </c>
      <c r="P521" s="10" t="s">
        <v>666</v>
      </c>
      <c r="Q521" s="10" t="s">
        <v>5721</v>
      </c>
    </row>
    <row r="522" spans="1:17" hidden="1" x14ac:dyDescent="0.3">
      <c r="A522" s="10" t="s">
        <v>60</v>
      </c>
      <c r="B522" s="11" t="s">
        <v>10</v>
      </c>
      <c r="C522" s="11" t="s">
        <v>16</v>
      </c>
      <c r="D522" s="10" t="s">
        <v>61</v>
      </c>
      <c r="E522" s="10" t="s">
        <v>47</v>
      </c>
      <c r="F522" s="10" t="s">
        <v>5729</v>
      </c>
      <c r="G522" s="10" t="s">
        <v>5730</v>
      </c>
      <c r="H522" s="10">
        <v>6</v>
      </c>
      <c r="I522" s="10" t="s">
        <v>5728</v>
      </c>
      <c r="J522" s="10" t="s">
        <v>5729</v>
      </c>
      <c r="K522" s="10" t="s">
        <v>5730</v>
      </c>
      <c r="L522" s="10">
        <v>6</v>
      </c>
      <c r="M522" s="24" t="s">
        <v>21</v>
      </c>
      <c r="N522" s="10" t="s">
        <v>11</v>
      </c>
      <c r="O522" s="10" t="s">
        <v>5720</v>
      </c>
      <c r="P522" s="10" t="s">
        <v>666</v>
      </c>
      <c r="Q522" s="10" t="s">
        <v>5721</v>
      </c>
    </row>
    <row r="523" spans="1:17" hidden="1" x14ac:dyDescent="0.3">
      <c r="A523" s="10" t="s">
        <v>60</v>
      </c>
      <c r="B523" s="11" t="s">
        <v>10</v>
      </c>
      <c r="C523" s="11" t="s">
        <v>16</v>
      </c>
      <c r="D523" s="10" t="s">
        <v>61</v>
      </c>
      <c r="E523" s="10" t="s">
        <v>47</v>
      </c>
      <c r="F523" s="10" t="s">
        <v>5732</v>
      </c>
      <c r="G523" s="10" t="s">
        <v>5733</v>
      </c>
      <c r="H523" s="10">
        <v>6</v>
      </c>
      <c r="I523" s="10" t="s">
        <v>5731</v>
      </c>
      <c r="J523" s="10" t="s">
        <v>5732</v>
      </c>
      <c r="K523" s="10" t="s">
        <v>5733</v>
      </c>
      <c r="L523" s="10">
        <v>6</v>
      </c>
      <c r="M523" s="24" t="s">
        <v>21</v>
      </c>
      <c r="N523" s="10" t="s">
        <v>11</v>
      </c>
      <c r="O523" s="10" t="s">
        <v>5720</v>
      </c>
      <c r="P523" s="10" t="s">
        <v>666</v>
      </c>
      <c r="Q523" s="10" t="s">
        <v>5721</v>
      </c>
    </row>
    <row r="524" spans="1:17" hidden="1" x14ac:dyDescent="0.3">
      <c r="A524" s="10" t="s">
        <v>80</v>
      </c>
      <c r="B524" s="11" t="s">
        <v>10</v>
      </c>
      <c r="C524" s="11" t="s">
        <v>16</v>
      </c>
      <c r="D524" s="10" t="s">
        <v>81</v>
      </c>
      <c r="E524" s="10" t="s">
        <v>47</v>
      </c>
      <c r="F524" s="10" t="s">
        <v>5790</v>
      </c>
      <c r="G524" s="10" t="s">
        <v>5791</v>
      </c>
      <c r="H524" s="10">
        <v>6</v>
      </c>
      <c r="I524" s="10" t="s">
        <v>5789</v>
      </c>
      <c r="J524" s="10" t="s">
        <v>5790</v>
      </c>
      <c r="K524" s="10" t="s">
        <v>5791</v>
      </c>
      <c r="L524" s="10">
        <v>6</v>
      </c>
      <c r="M524" s="21" t="s">
        <v>75</v>
      </c>
      <c r="N524" s="10" t="s">
        <v>11</v>
      </c>
      <c r="O524" s="10" t="s">
        <v>5787</v>
      </c>
      <c r="P524" s="10" t="s">
        <v>727</v>
      </c>
      <c r="Q524" s="10" t="s">
        <v>5788</v>
      </c>
    </row>
    <row r="525" spans="1:17" hidden="1" x14ac:dyDescent="0.3">
      <c r="A525" s="10" t="s">
        <v>60</v>
      </c>
      <c r="B525" s="11" t="s">
        <v>10</v>
      </c>
      <c r="C525" s="11" t="s">
        <v>16</v>
      </c>
      <c r="D525" s="10" t="s">
        <v>61</v>
      </c>
      <c r="E525" s="10" t="s">
        <v>47</v>
      </c>
      <c r="F525" s="10" t="s">
        <v>5793</v>
      </c>
      <c r="G525" s="10" t="s">
        <v>5794</v>
      </c>
      <c r="H525" s="10">
        <v>6</v>
      </c>
      <c r="I525" s="10" t="s">
        <v>5792</v>
      </c>
      <c r="J525" s="10" t="s">
        <v>5793</v>
      </c>
      <c r="K525" s="10" t="s">
        <v>5794</v>
      </c>
      <c r="L525" s="10">
        <v>6</v>
      </c>
      <c r="M525" s="21" t="s">
        <v>71</v>
      </c>
      <c r="N525" s="10" t="s">
        <v>11</v>
      </c>
      <c r="O525" s="10" t="s">
        <v>5787</v>
      </c>
      <c r="P525" s="10" t="s">
        <v>727</v>
      </c>
      <c r="Q525" s="10" t="s">
        <v>5788</v>
      </c>
    </row>
    <row r="526" spans="1:17" hidden="1" x14ac:dyDescent="0.3">
      <c r="A526" s="10" t="s">
        <v>60</v>
      </c>
      <c r="B526" s="11" t="s">
        <v>10</v>
      </c>
      <c r="C526" s="11" t="s">
        <v>16</v>
      </c>
      <c r="D526" s="10" t="s">
        <v>61</v>
      </c>
      <c r="E526" s="10" t="s">
        <v>47</v>
      </c>
      <c r="F526" s="10" t="s">
        <v>5840</v>
      </c>
      <c r="G526" s="10" t="s">
        <v>5841</v>
      </c>
      <c r="H526" s="10">
        <v>6</v>
      </c>
      <c r="I526" s="10" t="s">
        <v>5839</v>
      </c>
      <c r="J526" s="10" t="s">
        <v>5840</v>
      </c>
      <c r="K526" s="10" t="s">
        <v>5841</v>
      </c>
      <c r="L526" s="10">
        <v>6</v>
      </c>
      <c r="M526" s="21" t="s">
        <v>9</v>
      </c>
      <c r="N526" s="10" t="s">
        <v>11</v>
      </c>
      <c r="O526" s="10" t="s">
        <v>5842</v>
      </c>
      <c r="P526" s="10" t="s">
        <v>1401</v>
      </c>
      <c r="Q526" s="10" t="s">
        <v>5843</v>
      </c>
    </row>
    <row r="527" spans="1:17" hidden="1" x14ac:dyDescent="0.3">
      <c r="A527" s="10" t="s">
        <v>76</v>
      </c>
      <c r="B527" s="11" t="s">
        <v>10</v>
      </c>
      <c r="C527" s="11" t="s">
        <v>2</v>
      </c>
      <c r="D527" s="10" t="s">
        <v>77</v>
      </c>
      <c r="E527" s="10" t="s">
        <v>47</v>
      </c>
      <c r="F527" s="10" t="s">
        <v>5845</v>
      </c>
      <c r="G527" s="10" t="s">
        <v>5846</v>
      </c>
      <c r="H527" s="10">
        <v>12</v>
      </c>
      <c r="I527" s="10" t="s">
        <v>5844</v>
      </c>
      <c r="J527" s="10" t="s">
        <v>5845</v>
      </c>
      <c r="K527" s="10" t="s">
        <v>5846</v>
      </c>
      <c r="L527" s="10">
        <v>12</v>
      </c>
      <c r="M527" s="21" t="s">
        <v>9</v>
      </c>
      <c r="N527" s="10" t="s">
        <v>11</v>
      </c>
      <c r="O527" s="10" t="s">
        <v>5842</v>
      </c>
      <c r="P527" s="10" t="s">
        <v>1401</v>
      </c>
      <c r="Q527" s="10" t="s">
        <v>5843</v>
      </c>
    </row>
    <row r="528" spans="1:17" hidden="1" x14ac:dyDescent="0.3">
      <c r="A528" s="10" t="s">
        <v>45</v>
      </c>
      <c r="B528" s="11" t="s">
        <v>10</v>
      </c>
      <c r="C528" s="11" t="s">
        <v>2</v>
      </c>
      <c r="D528" s="10" t="s">
        <v>46</v>
      </c>
      <c r="E528" s="10" t="s">
        <v>47</v>
      </c>
      <c r="F528" s="10" t="s">
        <v>5845</v>
      </c>
      <c r="G528" s="10" t="s">
        <v>5846</v>
      </c>
      <c r="H528" s="10">
        <v>12</v>
      </c>
      <c r="I528" s="10" t="s">
        <v>5844</v>
      </c>
      <c r="J528" s="10" t="s">
        <v>5845</v>
      </c>
      <c r="K528" s="10" t="s">
        <v>5846</v>
      </c>
      <c r="L528" s="10">
        <v>12</v>
      </c>
      <c r="M528" s="21" t="s">
        <v>9</v>
      </c>
      <c r="N528" s="10" t="s">
        <v>11</v>
      </c>
      <c r="O528" s="10" t="s">
        <v>5842</v>
      </c>
      <c r="P528" s="10" t="s">
        <v>1401</v>
      </c>
      <c r="Q528" s="10" t="s">
        <v>5843</v>
      </c>
    </row>
    <row r="529" spans="1:17" hidden="1" x14ac:dyDescent="0.3">
      <c r="A529" s="10" t="s">
        <v>76</v>
      </c>
      <c r="B529" s="17" t="s">
        <v>140</v>
      </c>
      <c r="C529" s="17" t="s">
        <v>2</v>
      </c>
      <c r="D529" s="10" t="s">
        <v>633</v>
      </c>
      <c r="E529" s="10" t="s">
        <v>47</v>
      </c>
      <c r="F529" s="10" t="s">
        <v>3085</v>
      </c>
      <c r="G529" s="10" t="s">
        <v>3085</v>
      </c>
      <c r="H529" s="10">
        <v>6</v>
      </c>
      <c r="I529" s="10" t="s">
        <v>5853</v>
      </c>
      <c r="J529" s="10" t="s">
        <v>3085</v>
      </c>
      <c r="K529" s="10" t="s">
        <v>3085</v>
      </c>
      <c r="L529" s="10">
        <v>6</v>
      </c>
      <c r="M529" s="24" t="s">
        <v>91</v>
      </c>
      <c r="N529" s="10" t="s">
        <v>11</v>
      </c>
      <c r="O529" s="10" t="s">
        <v>5850</v>
      </c>
      <c r="P529" s="10" t="s">
        <v>5851</v>
      </c>
      <c r="Q529" s="10" t="s">
        <v>5852</v>
      </c>
    </row>
    <row r="530" spans="1:17" hidden="1" x14ac:dyDescent="0.3">
      <c r="A530" s="10" t="s">
        <v>45</v>
      </c>
      <c r="B530" s="11" t="s">
        <v>10</v>
      </c>
      <c r="C530" s="11" t="s">
        <v>2</v>
      </c>
      <c r="D530" s="10" t="s">
        <v>46</v>
      </c>
      <c r="E530" s="10" t="s">
        <v>47</v>
      </c>
      <c r="F530" s="10" t="s">
        <v>5865</v>
      </c>
      <c r="G530" s="10" t="s">
        <v>5866</v>
      </c>
      <c r="H530" s="10">
        <v>6</v>
      </c>
      <c r="I530" s="10" t="s">
        <v>5864</v>
      </c>
      <c r="J530" s="10" t="s">
        <v>5865</v>
      </c>
      <c r="K530" s="10" t="s">
        <v>5866</v>
      </c>
      <c r="L530" s="10">
        <v>6</v>
      </c>
      <c r="M530" s="21" t="s">
        <v>71</v>
      </c>
      <c r="N530" s="10" t="s">
        <v>11</v>
      </c>
      <c r="O530" s="10" t="s">
        <v>5856</v>
      </c>
      <c r="P530" s="10" t="s">
        <v>2545</v>
      </c>
      <c r="Q530" s="10" t="s">
        <v>5857</v>
      </c>
    </row>
    <row r="531" spans="1:17" hidden="1" x14ac:dyDescent="0.3">
      <c r="A531" s="10" t="s">
        <v>76</v>
      </c>
      <c r="B531" s="17" t="s">
        <v>140</v>
      </c>
      <c r="C531" s="17" t="s">
        <v>2</v>
      </c>
      <c r="D531" s="10" t="s">
        <v>633</v>
      </c>
      <c r="E531" s="10" t="s">
        <v>47</v>
      </c>
      <c r="F531" s="10" t="s">
        <v>5867</v>
      </c>
      <c r="G531" s="10" t="s">
        <v>5867</v>
      </c>
      <c r="H531" s="10">
        <v>6</v>
      </c>
      <c r="I531" s="10" t="s">
        <v>5071</v>
      </c>
      <c r="J531" s="10" t="s">
        <v>5072</v>
      </c>
      <c r="K531" s="10" t="s">
        <v>5072</v>
      </c>
      <c r="L531" s="10">
        <v>12</v>
      </c>
      <c r="M531" s="21" t="s">
        <v>75</v>
      </c>
      <c r="N531" s="10" t="s">
        <v>11</v>
      </c>
      <c r="O531" s="10" t="s">
        <v>5868</v>
      </c>
      <c r="P531" s="10" t="s">
        <v>5869</v>
      </c>
      <c r="Q531" s="10" t="s">
        <v>5870</v>
      </c>
    </row>
    <row r="532" spans="1:17" hidden="1" x14ac:dyDescent="0.3">
      <c r="A532" s="10" t="s">
        <v>102</v>
      </c>
      <c r="B532" s="11" t="s">
        <v>10</v>
      </c>
      <c r="C532" s="11" t="s">
        <v>16</v>
      </c>
      <c r="D532" s="10" t="s">
        <v>103</v>
      </c>
      <c r="E532" s="10" t="s">
        <v>47</v>
      </c>
      <c r="F532" s="10" t="s">
        <v>5877</v>
      </c>
      <c r="G532" s="10" t="s">
        <v>5072</v>
      </c>
      <c r="H532" s="10">
        <v>6</v>
      </c>
      <c r="I532" s="10" t="s">
        <v>5876</v>
      </c>
      <c r="J532" s="10" t="s">
        <v>5877</v>
      </c>
      <c r="K532" s="10" t="s">
        <v>5072</v>
      </c>
      <c r="L532" s="10">
        <v>6</v>
      </c>
      <c r="M532" s="21" t="s">
        <v>71</v>
      </c>
      <c r="N532" s="10" t="s">
        <v>11</v>
      </c>
      <c r="O532" s="10" t="s">
        <v>5868</v>
      </c>
      <c r="P532" s="10" t="s">
        <v>5869</v>
      </c>
      <c r="Q532" s="10" t="s">
        <v>5870</v>
      </c>
    </row>
    <row r="533" spans="1:17" hidden="1" x14ac:dyDescent="0.3">
      <c r="A533" s="10" t="s">
        <v>76</v>
      </c>
      <c r="B533" s="11" t="s">
        <v>10</v>
      </c>
      <c r="C533" s="11" t="s">
        <v>2</v>
      </c>
      <c r="D533" s="10" t="s">
        <v>77</v>
      </c>
      <c r="E533" s="10" t="s">
        <v>47</v>
      </c>
      <c r="F533" s="10" t="s">
        <v>5878</v>
      </c>
      <c r="G533" s="10" t="s">
        <v>5879</v>
      </c>
      <c r="H533" s="10">
        <v>6</v>
      </c>
      <c r="I533" s="10" t="s">
        <v>5082</v>
      </c>
      <c r="J533" s="10" t="s">
        <v>5083</v>
      </c>
      <c r="K533" s="10" t="s">
        <v>5072</v>
      </c>
      <c r="L533" s="10">
        <v>12</v>
      </c>
      <c r="M533" s="21" t="s">
        <v>71</v>
      </c>
      <c r="N533" s="10" t="s">
        <v>11</v>
      </c>
      <c r="O533" s="10" t="s">
        <v>5868</v>
      </c>
      <c r="P533" s="10" t="s">
        <v>5869</v>
      </c>
      <c r="Q533" s="10" t="s">
        <v>5870</v>
      </c>
    </row>
    <row r="534" spans="1:17" hidden="1" x14ac:dyDescent="0.3">
      <c r="A534" s="10" t="s">
        <v>76</v>
      </c>
      <c r="B534" s="11" t="s">
        <v>10</v>
      </c>
      <c r="C534" s="11" t="s">
        <v>2</v>
      </c>
      <c r="D534" s="10" t="s">
        <v>77</v>
      </c>
      <c r="E534" s="10" t="s">
        <v>47</v>
      </c>
      <c r="F534" s="10" t="s">
        <v>5878</v>
      </c>
      <c r="G534" s="10" t="s">
        <v>5879</v>
      </c>
      <c r="H534" s="10">
        <v>6</v>
      </c>
      <c r="I534" s="10" t="s">
        <v>5082</v>
      </c>
      <c r="J534" s="10" t="s">
        <v>5083</v>
      </c>
      <c r="K534" s="10" t="s">
        <v>5072</v>
      </c>
      <c r="L534" s="10">
        <v>12</v>
      </c>
      <c r="M534" s="21" t="s">
        <v>71</v>
      </c>
      <c r="N534" s="10" t="s">
        <v>11</v>
      </c>
      <c r="O534" s="10" t="s">
        <v>5868</v>
      </c>
      <c r="P534" s="10" t="s">
        <v>5869</v>
      </c>
      <c r="Q534" s="10" t="s">
        <v>5870</v>
      </c>
    </row>
    <row r="535" spans="1:17" hidden="1" x14ac:dyDescent="0.3">
      <c r="A535" s="10" t="s">
        <v>76</v>
      </c>
      <c r="B535" s="11" t="s">
        <v>10</v>
      </c>
      <c r="C535" s="11" t="s">
        <v>2</v>
      </c>
      <c r="D535" s="10" t="s">
        <v>77</v>
      </c>
      <c r="E535" s="10" t="s">
        <v>47</v>
      </c>
      <c r="F535" s="10" t="s">
        <v>5878</v>
      </c>
      <c r="G535" s="10" t="s">
        <v>5879</v>
      </c>
      <c r="H535" s="10">
        <v>6</v>
      </c>
      <c r="I535" s="10" t="s">
        <v>5082</v>
      </c>
      <c r="J535" s="10" t="s">
        <v>5083</v>
      </c>
      <c r="K535" s="10" t="s">
        <v>5072</v>
      </c>
      <c r="L535" s="10">
        <v>12</v>
      </c>
      <c r="M535" s="21" t="s">
        <v>71</v>
      </c>
      <c r="N535" s="10" t="s">
        <v>11</v>
      </c>
      <c r="O535" s="10" t="s">
        <v>5868</v>
      </c>
      <c r="P535" s="10" t="s">
        <v>5869</v>
      </c>
      <c r="Q535" s="10" t="s">
        <v>5870</v>
      </c>
    </row>
    <row r="536" spans="1:17" hidden="1" x14ac:dyDescent="0.3">
      <c r="A536" s="10" t="s">
        <v>76</v>
      </c>
      <c r="B536" s="11" t="s">
        <v>10</v>
      </c>
      <c r="C536" s="11" t="s">
        <v>2</v>
      </c>
      <c r="D536" s="10" t="s">
        <v>77</v>
      </c>
      <c r="E536" s="10" t="s">
        <v>47</v>
      </c>
      <c r="F536" s="10" t="s">
        <v>5878</v>
      </c>
      <c r="G536" s="10" t="s">
        <v>5879</v>
      </c>
      <c r="H536" s="10">
        <v>6</v>
      </c>
      <c r="I536" s="10" t="s">
        <v>5880</v>
      </c>
      <c r="J536" s="10" t="s">
        <v>5878</v>
      </c>
      <c r="K536" s="10" t="s">
        <v>5879</v>
      </c>
      <c r="L536" s="10">
        <v>6</v>
      </c>
      <c r="M536" s="21" t="s">
        <v>71</v>
      </c>
      <c r="N536" s="10" t="s">
        <v>11</v>
      </c>
      <c r="O536" s="10" t="s">
        <v>5868</v>
      </c>
      <c r="P536" s="10" t="s">
        <v>5869</v>
      </c>
      <c r="Q536" s="10" t="s">
        <v>5870</v>
      </c>
    </row>
    <row r="537" spans="1:17" hidden="1" x14ac:dyDescent="0.3">
      <c r="A537" s="10" t="s">
        <v>76</v>
      </c>
      <c r="B537" s="17" t="s">
        <v>140</v>
      </c>
      <c r="C537" s="17" t="s">
        <v>2</v>
      </c>
      <c r="D537" s="10" t="s">
        <v>633</v>
      </c>
      <c r="E537" s="10" t="s">
        <v>47</v>
      </c>
      <c r="F537" s="10" t="s">
        <v>5501</v>
      </c>
      <c r="G537" s="10" t="s">
        <v>5501</v>
      </c>
      <c r="H537" s="10">
        <v>6</v>
      </c>
      <c r="I537" s="10" t="s">
        <v>6027</v>
      </c>
      <c r="J537" s="10" t="s">
        <v>5501</v>
      </c>
      <c r="K537" s="10" t="s">
        <v>5501</v>
      </c>
      <c r="L537" s="10">
        <v>6</v>
      </c>
      <c r="M537" s="24" t="s">
        <v>51</v>
      </c>
      <c r="N537" s="10" t="s">
        <v>11</v>
      </c>
      <c r="O537" s="10" t="s">
        <v>6028</v>
      </c>
      <c r="P537" s="10" t="s">
        <v>6029</v>
      </c>
      <c r="Q537" s="10" t="s">
        <v>6030</v>
      </c>
    </row>
    <row r="538" spans="1:17" hidden="1" x14ac:dyDescent="0.3">
      <c r="A538" s="10" t="s">
        <v>60</v>
      </c>
      <c r="B538" s="11" t="s">
        <v>10</v>
      </c>
      <c r="C538" s="11" t="s">
        <v>16</v>
      </c>
      <c r="D538" s="10" t="s">
        <v>61</v>
      </c>
      <c r="E538" s="10" t="s">
        <v>47</v>
      </c>
      <c r="F538" s="10" t="s">
        <v>1449</v>
      </c>
      <c r="G538" s="10" t="s">
        <v>1450</v>
      </c>
      <c r="H538" s="10">
        <v>6</v>
      </c>
      <c r="I538" s="10" t="s">
        <v>1448</v>
      </c>
      <c r="J538" s="10" t="s">
        <v>1449</v>
      </c>
      <c r="K538" s="10" t="s">
        <v>1450</v>
      </c>
      <c r="L538" s="10">
        <v>6</v>
      </c>
      <c r="M538" s="24" t="s">
        <v>21</v>
      </c>
      <c r="N538" s="10" t="s">
        <v>11</v>
      </c>
      <c r="O538" s="10" t="s">
        <v>6075</v>
      </c>
      <c r="P538" s="10" t="s">
        <v>6076</v>
      </c>
      <c r="Q538" s="10" t="s">
        <v>6077</v>
      </c>
    </row>
    <row r="539" spans="1:17" hidden="1" x14ac:dyDescent="0.3">
      <c r="A539" s="10" t="s">
        <v>45</v>
      </c>
      <c r="B539" s="11" t="s">
        <v>10</v>
      </c>
      <c r="C539" s="11" t="s">
        <v>2</v>
      </c>
      <c r="D539" s="10" t="s">
        <v>46</v>
      </c>
      <c r="E539" s="10" t="s">
        <v>47</v>
      </c>
      <c r="F539" s="10" t="s">
        <v>6079</v>
      </c>
      <c r="G539" s="10" t="s">
        <v>6080</v>
      </c>
      <c r="H539" s="10">
        <v>6</v>
      </c>
      <c r="I539" s="10" t="s">
        <v>6078</v>
      </c>
      <c r="J539" s="10" t="s">
        <v>6079</v>
      </c>
      <c r="K539" s="10" t="s">
        <v>6080</v>
      </c>
      <c r="L539" s="10">
        <v>6</v>
      </c>
      <c r="M539" s="21" t="s">
        <v>75</v>
      </c>
      <c r="N539" s="10" t="s">
        <v>11</v>
      </c>
      <c r="O539" s="10" t="s">
        <v>6075</v>
      </c>
      <c r="P539" s="10" t="s">
        <v>6076</v>
      </c>
      <c r="Q539" s="10" t="s">
        <v>6077</v>
      </c>
    </row>
    <row r="540" spans="1:17" hidden="1" x14ac:dyDescent="0.3">
      <c r="A540" s="10" t="s">
        <v>45</v>
      </c>
      <c r="B540" s="11" t="s">
        <v>10</v>
      </c>
      <c r="C540" s="11" t="s">
        <v>2</v>
      </c>
      <c r="D540" s="10" t="s">
        <v>46</v>
      </c>
      <c r="E540" s="10" t="s">
        <v>47</v>
      </c>
      <c r="F540" s="10" t="s">
        <v>6079</v>
      </c>
      <c r="G540" s="10" t="s">
        <v>6080</v>
      </c>
      <c r="H540" s="10">
        <v>6</v>
      </c>
      <c r="I540" s="10" t="s">
        <v>6078</v>
      </c>
      <c r="J540" s="10" t="s">
        <v>6079</v>
      </c>
      <c r="K540" s="10" t="s">
        <v>6080</v>
      </c>
      <c r="L540" s="10">
        <v>6</v>
      </c>
      <c r="M540" s="21" t="s">
        <v>75</v>
      </c>
      <c r="N540" s="10" t="s">
        <v>11</v>
      </c>
      <c r="O540" s="10" t="s">
        <v>6075</v>
      </c>
      <c r="P540" s="10" t="s">
        <v>6076</v>
      </c>
      <c r="Q540" s="10" t="s">
        <v>6077</v>
      </c>
    </row>
    <row r="541" spans="1:17" hidden="1" x14ac:dyDescent="0.3">
      <c r="A541" s="10" t="s">
        <v>80</v>
      </c>
      <c r="B541" s="11" t="s">
        <v>10</v>
      </c>
      <c r="C541" s="11" t="s">
        <v>16</v>
      </c>
      <c r="D541" s="10" t="s">
        <v>81</v>
      </c>
      <c r="E541" s="10" t="s">
        <v>47</v>
      </c>
      <c r="F541" s="10" t="s">
        <v>6082</v>
      </c>
      <c r="G541" s="10" t="s">
        <v>6083</v>
      </c>
      <c r="H541" s="10">
        <v>6</v>
      </c>
      <c r="I541" s="10" t="s">
        <v>6081</v>
      </c>
      <c r="J541" s="10" t="s">
        <v>6082</v>
      </c>
      <c r="K541" s="10" t="s">
        <v>6083</v>
      </c>
      <c r="L541" s="10">
        <v>6</v>
      </c>
      <c r="M541" s="24" t="s">
        <v>51</v>
      </c>
      <c r="N541" s="10" t="s">
        <v>11</v>
      </c>
      <c r="O541" s="10" t="s">
        <v>6075</v>
      </c>
      <c r="P541" s="10" t="s">
        <v>6076</v>
      </c>
      <c r="Q541" s="10" t="s">
        <v>6077</v>
      </c>
    </row>
    <row r="542" spans="1:17" hidden="1" x14ac:dyDescent="0.3">
      <c r="A542" s="10" t="s">
        <v>80</v>
      </c>
      <c r="B542" s="17" t="s">
        <v>140</v>
      </c>
      <c r="C542" s="17" t="s">
        <v>16</v>
      </c>
      <c r="D542" s="10" t="s">
        <v>81</v>
      </c>
      <c r="E542" s="10" t="s">
        <v>47</v>
      </c>
      <c r="F542" s="10" t="s">
        <v>6084</v>
      </c>
      <c r="G542" s="10" t="s">
        <v>6084</v>
      </c>
      <c r="H542" s="10">
        <v>6</v>
      </c>
      <c r="I542" s="10" t="s">
        <v>6085</v>
      </c>
      <c r="J542" s="10" t="s">
        <v>6086</v>
      </c>
      <c r="K542" s="10" t="s">
        <v>6086</v>
      </c>
      <c r="L542" s="10">
        <v>12</v>
      </c>
      <c r="M542" s="24" t="s">
        <v>91</v>
      </c>
      <c r="N542" s="10" t="s">
        <v>11</v>
      </c>
      <c r="O542" s="10" t="s">
        <v>6075</v>
      </c>
      <c r="P542" s="10" t="s">
        <v>6076</v>
      </c>
      <c r="Q542" s="10" t="s">
        <v>6077</v>
      </c>
    </row>
    <row r="543" spans="1:17" hidden="1" x14ac:dyDescent="0.3">
      <c r="A543" s="10" t="s">
        <v>80</v>
      </c>
      <c r="B543" s="17" t="s">
        <v>140</v>
      </c>
      <c r="C543" s="17" t="s">
        <v>16</v>
      </c>
      <c r="D543" s="10" t="s">
        <v>81</v>
      </c>
      <c r="E543" s="10" t="s">
        <v>47</v>
      </c>
      <c r="F543" s="10" t="s">
        <v>6087</v>
      </c>
      <c r="G543" s="10" t="s">
        <v>6087</v>
      </c>
      <c r="H543" s="10">
        <v>6</v>
      </c>
      <c r="I543" s="10" t="s">
        <v>6085</v>
      </c>
      <c r="J543" s="10" t="s">
        <v>6086</v>
      </c>
      <c r="K543" s="10" t="s">
        <v>6086</v>
      </c>
      <c r="L543" s="10">
        <v>12</v>
      </c>
      <c r="M543" s="24" t="s">
        <v>51</v>
      </c>
      <c r="N543" s="10" t="s">
        <v>11</v>
      </c>
      <c r="O543" s="10" t="s">
        <v>6075</v>
      </c>
      <c r="P543" s="10" t="s">
        <v>6076</v>
      </c>
      <c r="Q543" s="10" t="s">
        <v>6077</v>
      </c>
    </row>
    <row r="544" spans="1:17" hidden="1" x14ac:dyDescent="0.3">
      <c r="A544" s="10" t="s">
        <v>76</v>
      </c>
      <c r="B544" s="17" t="s">
        <v>140</v>
      </c>
      <c r="C544" s="17" t="s">
        <v>2</v>
      </c>
      <c r="D544" s="10" t="s">
        <v>633</v>
      </c>
      <c r="E544" s="10" t="s">
        <v>47</v>
      </c>
      <c r="F544" s="10" t="s">
        <v>6130</v>
      </c>
      <c r="G544" s="10" t="s">
        <v>6130</v>
      </c>
      <c r="H544" s="10">
        <v>6</v>
      </c>
      <c r="I544" s="10" t="s">
        <v>6129</v>
      </c>
      <c r="J544" s="10" t="s">
        <v>6130</v>
      </c>
      <c r="K544" s="10" t="s">
        <v>6130</v>
      </c>
      <c r="L544" s="10">
        <v>6</v>
      </c>
      <c r="M544" s="21" t="s">
        <v>75</v>
      </c>
      <c r="N544" s="10" t="s">
        <v>11</v>
      </c>
      <c r="O544" s="10" t="s">
        <v>6127</v>
      </c>
      <c r="P544" s="10" t="s">
        <v>4520</v>
      </c>
      <c r="Q544" s="10" t="s">
        <v>6128</v>
      </c>
    </row>
    <row r="545" spans="1:17" hidden="1" x14ac:dyDescent="0.3">
      <c r="A545" s="10" t="s">
        <v>45</v>
      </c>
      <c r="B545" s="11" t="s">
        <v>10</v>
      </c>
      <c r="C545" s="11" t="s">
        <v>2</v>
      </c>
      <c r="D545" s="10" t="s">
        <v>46</v>
      </c>
      <c r="E545" s="10" t="s">
        <v>47</v>
      </c>
      <c r="F545" s="10" t="s">
        <v>5613</v>
      </c>
      <c r="G545" s="10" t="s">
        <v>5614</v>
      </c>
      <c r="H545" s="10">
        <v>6</v>
      </c>
      <c r="I545" s="10" t="s">
        <v>5612</v>
      </c>
      <c r="J545" s="10" t="s">
        <v>5613</v>
      </c>
      <c r="K545" s="10" t="s">
        <v>5614</v>
      </c>
      <c r="L545" s="10">
        <v>6</v>
      </c>
      <c r="M545" s="24" t="s">
        <v>91</v>
      </c>
      <c r="N545" s="10" t="s">
        <v>11</v>
      </c>
      <c r="O545" s="10" t="s">
        <v>6141</v>
      </c>
      <c r="P545" s="10" t="s">
        <v>3865</v>
      </c>
      <c r="Q545" s="10" t="s">
        <v>6142</v>
      </c>
    </row>
    <row r="546" spans="1:17" hidden="1" x14ac:dyDescent="0.3">
      <c r="A546" s="10" t="s">
        <v>80</v>
      </c>
      <c r="B546" s="11" t="s">
        <v>10</v>
      </c>
      <c r="C546" s="11" t="s">
        <v>16</v>
      </c>
      <c r="D546" s="10" t="s">
        <v>81</v>
      </c>
      <c r="E546" s="10" t="s">
        <v>47</v>
      </c>
      <c r="F546" s="10" t="s">
        <v>6176</v>
      </c>
      <c r="G546" s="10" t="s">
        <v>6177</v>
      </c>
      <c r="H546" s="10">
        <v>6</v>
      </c>
      <c r="I546" s="10" t="s">
        <v>6178</v>
      </c>
      <c r="J546" s="10" t="s">
        <v>6179</v>
      </c>
      <c r="K546" s="10" t="s">
        <v>6180</v>
      </c>
      <c r="L546" s="10">
        <v>12</v>
      </c>
      <c r="M546" s="21" t="s">
        <v>75</v>
      </c>
      <c r="N546" s="10" t="s">
        <v>11</v>
      </c>
      <c r="O546" s="10" t="s">
        <v>6181</v>
      </c>
      <c r="P546" s="10" t="s">
        <v>6182</v>
      </c>
      <c r="Q546" s="10" t="s">
        <v>6183</v>
      </c>
    </row>
    <row r="547" spans="1:17" hidden="1" x14ac:dyDescent="0.3">
      <c r="A547" s="10" t="s">
        <v>60</v>
      </c>
      <c r="B547" s="11" t="s">
        <v>10</v>
      </c>
      <c r="C547" s="11" t="s">
        <v>16</v>
      </c>
      <c r="D547" s="10" t="s">
        <v>61</v>
      </c>
      <c r="E547" s="10" t="s">
        <v>47</v>
      </c>
      <c r="F547" s="10" t="s">
        <v>6185</v>
      </c>
      <c r="G547" s="10" t="s">
        <v>6186</v>
      </c>
      <c r="H547" s="10">
        <v>6</v>
      </c>
      <c r="I547" s="10" t="s">
        <v>6184</v>
      </c>
      <c r="J547" s="10" t="s">
        <v>6185</v>
      </c>
      <c r="K547" s="10" t="s">
        <v>6186</v>
      </c>
      <c r="L547" s="10">
        <v>6</v>
      </c>
      <c r="M547" s="21" t="s">
        <v>75</v>
      </c>
      <c r="N547" s="10" t="s">
        <v>11</v>
      </c>
      <c r="O547" s="10" t="s">
        <v>6181</v>
      </c>
      <c r="P547" s="10" t="s">
        <v>6182</v>
      </c>
      <c r="Q547" s="10" t="s">
        <v>6183</v>
      </c>
    </row>
    <row r="548" spans="1:17" hidden="1" x14ac:dyDescent="0.3">
      <c r="A548" s="10" t="s">
        <v>60</v>
      </c>
      <c r="B548" s="11" t="s">
        <v>10</v>
      </c>
      <c r="C548" s="11" t="s">
        <v>16</v>
      </c>
      <c r="D548" s="10" t="s">
        <v>61</v>
      </c>
      <c r="E548" s="10" t="s">
        <v>47</v>
      </c>
      <c r="F548" s="10" t="s">
        <v>6185</v>
      </c>
      <c r="G548" s="10" t="s">
        <v>6186</v>
      </c>
      <c r="H548" s="10">
        <v>6</v>
      </c>
      <c r="I548" s="10" t="s">
        <v>6184</v>
      </c>
      <c r="J548" s="10" t="s">
        <v>6185</v>
      </c>
      <c r="K548" s="10" t="s">
        <v>6186</v>
      </c>
      <c r="L548" s="10">
        <v>6</v>
      </c>
      <c r="M548" s="21" t="s">
        <v>75</v>
      </c>
      <c r="N548" s="10" t="s">
        <v>11</v>
      </c>
      <c r="O548" s="10" t="s">
        <v>6181</v>
      </c>
      <c r="P548" s="10" t="s">
        <v>6182</v>
      </c>
      <c r="Q548" s="10" t="s">
        <v>6183</v>
      </c>
    </row>
    <row r="549" spans="1:17" hidden="1" x14ac:dyDescent="0.3">
      <c r="A549" s="10" t="s">
        <v>45</v>
      </c>
      <c r="B549" s="11" t="s">
        <v>10</v>
      </c>
      <c r="C549" s="11" t="s">
        <v>2</v>
      </c>
      <c r="D549" s="10" t="s">
        <v>46</v>
      </c>
      <c r="E549" s="10" t="s">
        <v>47</v>
      </c>
      <c r="F549" s="10" t="s">
        <v>6187</v>
      </c>
      <c r="G549" s="10" t="s">
        <v>6188</v>
      </c>
      <c r="H549" s="10">
        <v>6</v>
      </c>
      <c r="I549" s="10" t="s">
        <v>6189</v>
      </c>
      <c r="J549" s="10" t="s">
        <v>6190</v>
      </c>
      <c r="K549" s="10" t="s">
        <v>6191</v>
      </c>
      <c r="L549" s="10">
        <v>12</v>
      </c>
      <c r="M549" s="21" t="s">
        <v>75</v>
      </c>
      <c r="N549" s="10" t="s">
        <v>11</v>
      </c>
      <c r="O549" s="10" t="s">
        <v>6181</v>
      </c>
      <c r="P549" s="10" t="s">
        <v>6182</v>
      </c>
      <c r="Q549" s="10" t="s">
        <v>6183</v>
      </c>
    </row>
    <row r="550" spans="1:17" hidden="1" x14ac:dyDescent="0.3">
      <c r="A550" s="10" t="s">
        <v>45</v>
      </c>
      <c r="B550" s="11" t="s">
        <v>10</v>
      </c>
      <c r="C550" s="11" t="s">
        <v>2</v>
      </c>
      <c r="D550" s="10" t="s">
        <v>46</v>
      </c>
      <c r="E550" s="10" t="s">
        <v>47</v>
      </c>
      <c r="F550" s="10" t="s">
        <v>6187</v>
      </c>
      <c r="G550" s="10" t="s">
        <v>6193</v>
      </c>
      <c r="H550" s="10">
        <v>6</v>
      </c>
      <c r="I550" s="10" t="s">
        <v>6192</v>
      </c>
      <c r="J550" s="10" t="s">
        <v>6187</v>
      </c>
      <c r="K550" s="10" t="s">
        <v>6193</v>
      </c>
      <c r="L550" s="10">
        <v>6</v>
      </c>
      <c r="M550" s="21" t="s">
        <v>75</v>
      </c>
      <c r="N550" s="10" t="s">
        <v>11</v>
      </c>
      <c r="O550" s="10" t="s">
        <v>6181</v>
      </c>
      <c r="P550" s="10" t="s">
        <v>6182</v>
      </c>
      <c r="Q550" s="10" t="s">
        <v>6183</v>
      </c>
    </row>
    <row r="551" spans="1:17" hidden="1" x14ac:dyDescent="0.3">
      <c r="A551" s="10" t="s">
        <v>45</v>
      </c>
      <c r="B551" s="11" t="s">
        <v>10</v>
      </c>
      <c r="C551" s="11" t="s">
        <v>2</v>
      </c>
      <c r="D551" s="10" t="s">
        <v>46</v>
      </c>
      <c r="E551" s="10" t="s">
        <v>47</v>
      </c>
      <c r="F551" s="10" t="s">
        <v>6187</v>
      </c>
      <c r="G551" s="10" t="s">
        <v>6193</v>
      </c>
      <c r="H551" s="10">
        <v>6</v>
      </c>
      <c r="I551" s="10" t="s">
        <v>6192</v>
      </c>
      <c r="J551" s="10" t="s">
        <v>6187</v>
      </c>
      <c r="K551" s="10" t="s">
        <v>6193</v>
      </c>
      <c r="L551" s="10">
        <v>6</v>
      </c>
      <c r="M551" s="21" t="s">
        <v>75</v>
      </c>
      <c r="N551" s="10" t="s">
        <v>11</v>
      </c>
      <c r="O551" s="10" t="s">
        <v>6181</v>
      </c>
      <c r="P551" s="10" t="s">
        <v>6182</v>
      </c>
      <c r="Q551" s="10" t="s">
        <v>6183</v>
      </c>
    </row>
    <row r="552" spans="1:17" hidden="1" x14ac:dyDescent="0.3">
      <c r="A552" s="10" t="s">
        <v>60</v>
      </c>
      <c r="B552" s="11" t="s">
        <v>10</v>
      </c>
      <c r="C552" s="11" t="s">
        <v>16</v>
      </c>
      <c r="D552" s="10" t="s">
        <v>61</v>
      </c>
      <c r="E552" s="10" t="s">
        <v>47</v>
      </c>
      <c r="F552" s="10" t="s">
        <v>6195</v>
      </c>
      <c r="G552" s="10" t="s">
        <v>6196</v>
      </c>
      <c r="H552" s="10">
        <v>6</v>
      </c>
      <c r="I552" s="10" t="s">
        <v>6194</v>
      </c>
      <c r="J552" s="10" t="s">
        <v>6195</v>
      </c>
      <c r="K552" s="10" t="s">
        <v>6196</v>
      </c>
      <c r="L552" s="10">
        <v>6</v>
      </c>
      <c r="M552" s="21" t="s">
        <v>75</v>
      </c>
      <c r="N552" s="10" t="s">
        <v>11</v>
      </c>
      <c r="O552" s="10" t="s">
        <v>6181</v>
      </c>
      <c r="P552" s="10" t="s">
        <v>6182</v>
      </c>
      <c r="Q552" s="10" t="s">
        <v>6183</v>
      </c>
    </row>
    <row r="553" spans="1:17" hidden="1" x14ac:dyDescent="0.3">
      <c r="A553" s="10" t="s">
        <v>102</v>
      </c>
      <c r="B553" s="11" t="s">
        <v>10</v>
      </c>
      <c r="C553" s="11" t="s">
        <v>16</v>
      </c>
      <c r="D553" s="10" t="s">
        <v>103</v>
      </c>
      <c r="E553" s="10" t="s">
        <v>47</v>
      </c>
      <c r="F553" s="10" t="s">
        <v>6203</v>
      </c>
      <c r="G553" s="10" t="s">
        <v>5549</v>
      </c>
      <c r="H553" s="10">
        <v>6</v>
      </c>
      <c r="I553" s="10" t="s">
        <v>5550</v>
      </c>
      <c r="J553" s="10" t="s">
        <v>5551</v>
      </c>
      <c r="K553" s="10" t="s">
        <v>5549</v>
      </c>
      <c r="L553" s="10">
        <v>12</v>
      </c>
      <c r="M553" s="24" t="s">
        <v>91</v>
      </c>
      <c r="N553" s="10" t="s">
        <v>11</v>
      </c>
      <c r="O553" s="10" t="s">
        <v>6199</v>
      </c>
      <c r="P553" s="10" t="s">
        <v>1892</v>
      </c>
      <c r="Q553" s="10" t="s">
        <v>6200</v>
      </c>
    </row>
    <row r="554" spans="1:17" hidden="1" x14ac:dyDescent="0.3">
      <c r="A554" s="10" t="s">
        <v>102</v>
      </c>
      <c r="B554" s="11" t="s">
        <v>10</v>
      </c>
      <c r="C554" s="11" t="s">
        <v>16</v>
      </c>
      <c r="D554" s="10" t="s">
        <v>103</v>
      </c>
      <c r="E554" s="10" t="s">
        <v>47</v>
      </c>
      <c r="F554" s="10" t="s">
        <v>6203</v>
      </c>
      <c r="G554" s="10" t="s">
        <v>5549</v>
      </c>
      <c r="H554" s="10">
        <v>6</v>
      </c>
      <c r="I554" s="10" t="s">
        <v>5550</v>
      </c>
      <c r="J554" s="10" t="s">
        <v>5551</v>
      </c>
      <c r="K554" s="10" t="s">
        <v>5549</v>
      </c>
      <c r="L554" s="10">
        <v>12</v>
      </c>
      <c r="M554" s="24" t="s">
        <v>91</v>
      </c>
      <c r="N554" s="10" t="s">
        <v>11</v>
      </c>
      <c r="O554" s="10" t="s">
        <v>6199</v>
      </c>
      <c r="P554" s="10" t="s">
        <v>1892</v>
      </c>
      <c r="Q554" s="10" t="s">
        <v>6200</v>
      </c>
    </row>
    <row r="555" spans="1:17" hidden="1" x14ac:dyDescent="0.3">
      <c r="A555" s="10" t="s">
        <v>102</v>
      </c>
      <c r="B555" s="11" t="s">
        <v>10</v>
      </c>
      <c r="C555" s="11" t="s">
        <v>16</v>
      </c>
      <c r="D555" s="10" t="s">
        <v>103</v>
      </c>
      <c r="E555" s="10" t="s">
        <v>47</v>
      </c>
      <c r="F555" s="10" t="s">
        <v>5551</v>
      </c>
      <c r="G555" s="10" t="s">
        <v>6205</v>
      </c>
      <c r="H555" s="10">
        <v>6</v>
      </c>
      <c r="I555" s="10" t="s">
        <v>6204</v>
      </c>
      <c r="J555" s="10" t="s">
        <v>5551</v>
      </c>
      <c r="K555" s="10" t="s">
        <v>6205</v>
      </c>
      <c r="L555" s="10">
        <v>6</v>
      </c>
      <c r="M555" s="24" t="s">
        <v>91</v>
      </c>
      <c r="N555" s="10" t="s">
        <v>11</v>
      </c>
      <c r="O555" s="10" t="s">
        <v>6199</v>
      </c>
      <c r="P555" s="10" t="s">
        <v>1892</v>
      </c>
      <c r="Q555" s="10" t="s">
        <v>6200</v>
      </c>
    </row>
    <row r="556" spans="1:17" hidden="1" x14ac:dyDescent="0.3">
      <c r="A556" s="10" t="s">
        <v>60</v>
      </c>
      <c r="B556" s="11" t="s">
        <v>10</v>
      </c>
      <c r="C556" s="11" t="s">
        <v>16</v>
      </c>
      <c r="D556" s="10" t="s">
        <v>61</v>
      </c>
      <c r="E556" s="10" t="s">
        <v>47</v>
      </c>
      <c r="F556" s="10" t="s">
        <v>5551</v>
      </c>
      <c r="G556" s="10" t="s">
        <v>6205</v>
      </c>
      <c r="H556" s="10">
        <v>6</v>
      </c>
      <c r="I556" s="10" t="s">
        <v>6204</v>
      </c>
      <c r="J556" s="10" t="s">
        <v>5551</v>
      </c>
      <c r="K556" s="10" t="s">
        <v>6205</v>
      </c>
      <c r="L556" s="10">
        <v>6</v>
      </c>
      <c r="M556" s="24" t="s">
        <v>91</v>
      </c>
      <c r="N556" s="10" t="s">
        <v>11</v>
      </c>
      <c r="O556" s="10" t="s">
        <v>6199</v>
      </c>
      <c r="P556" s="10" t="s">
        <v>1892</v>
      </c>
      <c r="Q556" s="10" t="s">
        <v>6200</v>
      </c>
    </row>
    <row r="557" spans="1:17" hidden="1" x14ac:dyDescent="0.3">
      <c r="A557" s="10" t="s">
        <v>60</v>
      </c>
      <c r="B557" s="11" t="s">
        <v>10</v>
      </c>
      <c r="C557" s="11" t="s">
        <v>16</v>
      </c>
      <c r="D557" s="10" t="s">
        <v>61</v>
      </c>
      <c r="E557" s="10" t="s">
        <v>47</v>
      </c>
      <c r="F557" s="10" t="s">
        <v>5551</v>
      </c>
      <c r="G557" s="10" t="s">
        <v>6205</v>
      </c>
      <c r="H557" s="10">
        <v>6</v>
      </c>
      <c r="I557" s="10" t="s">
        <v>6204</v>
      </c>
      <c r="J557" s="10" t="s">
        <v>5551</v>
      </c>
      <c r="K557" s="10" t="s">
        <v>6205</v>
      </c>
      <c r="L557" s="10">
        <v>6</v>
      </c>
      <c r="M557" s="24" t="s">
        <v>91</v>
      </c>
      <c r="N557" s="10" t="s">
        <v>11</v>
      </c>
      <c r="O557" s="10" t="s">
        <v>6199</v>
      </c>
      <c r="P557" s="10" t="s">
        <v>1892</v>
      </c>
      <c r="Q557" s="10" t="s">
        <v>6200</v>
      </c>
    </row>
    <row r="558" spans="1:17" hidden="1" x14ac:dyDescent="0.3">
      <c r="A558" s="10" t="s">
        <v>76</v>
      </c>
      <c r="B558" s="11" t="s">
        <v>10</v>
      </c>
      <c r="C558" s="11" t="s">
        <v>2</v>
      </c>
      <c r="D558" s="10" t="s">
        <v>77</v>
      </c>
      <c r="E558" s="10" t="s">
        <v>47</v>
      </c>
      <c r="F558" s="10" t="s">
        <v>5548</v>
      </c>
      <c r="G558" s="10" t="s">
        <v>6208</v>
      </c>
      <c r="H558" s="10">
        <v>6</v>
      </c>
      <c r="I558" s="10" t="s">
        <v>6209</v>
      </c>
      <c r="J558" s="10" t="s">
        <v>6207</v>
      </c>
      <c r="K558" s="10" t="s">
        <v>5549</v>
      </c>
      <c r="L558" s="10">
        <v>12</v>
      </c>
      <c r="M558" s="24" t="s">
        <v>51</v>
      </c>
      <c r="N558" s="10" t="s">
        <v>11</v>
      </c>
      <c r="O558" s="10" t="s">
        <v>6199</v>
      </c>
      <c r="P558" s="10" t="s">
        <v>1892</v>
      </c>
      <c r="Q558" s="10" t="s">
        <v>6200</v>
      </c>
    </row>
    <row r="559" spans="1:17" hidden="1" x14ac:dyDescent="0.3">
      <c r="A559" s="10" t="s">
        <v>76</v>
      </c>
      <c r="B559" s="11" t="s">
        <v>10</v>
      </c>
      <c r="C559" s="11" t="s">
        <v>2</v>
      </c>
      <c r="D559" s="10" t="s">
        <v>77</v>
      </c>
      <c r="E559" s="10" t="s">
        <v>47</v>
      </c>
      <c r="F559" s="10" t="s">
        <v>5548</v>
      </c>
      <c r="G559" s="10" t="s">
        <v>6208</v>
      </c>
      <c r="H559" s="10">
        <v>6</v>
      </c>
      <c r="I559" s="10" t="s">
        <v>6209</v>
      </c>
      <c r="J559" s="10" t="s">
        <v>6207</v>
      </c>
      <c r="K559" s="10" t="s">
        <v>5549</v>
      </c>
      <c r="L559" s="10">
        <v>12</v>
      </c>
      <c r="M559" s="24" t="s">
        <v>51</v>
      </c>
      <c r="N559" s="10" t="s">
        <v>11</v>
      </c>
      <c r="O559" s="10" t="s">
        <v>6199</v>
      </c>
      <c r="P559" s="10" t="s">
        <v>1892</v>
      </c>
      <c r="Q559" s="10" t="s">
        <v>6200</v>
      </c>
    </row>
    <row r="560" spans="1:17" hidden="1" x14ac:dyDescent="0.3">
      <c r="A560" s="10" t="s">
        <v>76</v>
      </c>
      <c r="B560" s="11" t="s">
        <v>10</v>
      </c>
      <c r="C560" s="11" t="s">
        <v>2</v>
      </c>
      <c r="D560" s="10" t="s">
        <v>77</v>
      </c>
      <c r="E560" s="10" t="s">
        <v>47</v>
      </c>
      <c r="F560" s="10" t="s">
        <v>5548</v>
      </c>
      <c r="G560" s="10" t="s">
        <v>6208</v>
      </c>
      <c r="H560" s="10">
        <v>6</v>
      </c>
      <c r="I560" s="10" t="s">
        <v>6209</v>
      </c>
      <c r="J560" s="10" t="s">
        <v>6207</v>
      </c>
      <c r="K560" s="10" t="s">
        <v>5549</v>
      </c>
      <c r="L560" s="10">
        <v>12</v>
      </c>
      <c r="M560" s="24" t="s">
        <v>51</v>
      </c>
      <c r="N560" s="10" t="s">
        <v>11</v>
      </c>
      <c r="O560" s="10" t="s">
        <v>6199</v>
      </c>
      <c r="P560" s="10" t="s">
        <v>1892</v>
      </c>
      <c r="Q560" s="10" t="s">
        <v>6200</v>
      </c>
    </row>
    <row r="561" spans="1:17" hidden="1" x14ac:dyDescent="0.3">
      <c r="A561" s="10" t="s">
        <v>76</v>
      </c>
      <c r="B561" s="11" t="s">
        <v>10</v>
      </c>
      <c r="C561" s="11" t="s">
        <v>2</v>
      </c>
      <c r="D561" s="10" t="s">
        <v>77</v>
      </c>
      <c r="E561" s="10" t="s">
        <v>47</v>
      </c>
      <c r="F561" s="10" t="s">
        <v>5548</v>
      </c>
      <c r="G561" s="10" t="s">
        <v>6211</v>
      </c>
      <c r="H561" s="10">
        <v>6</v>
      </c>
      <c r="I561" s="10" t="s">
        <v>6210</v>
      </c>
      <c r="J561" s="10" t="s">
        <v>5548</v>
      </c>
      <c r="K561" s="10" t="s">
        <v>6211</v>
      </c>
      <c r="L561" s="10">
        <v>6</v>
      </c>
      <c r="M561" s="24" t="s">
        <v>51</v>
      </c>
      <c r="N561" s="10" t="s">
        <v>11</v>
      </c>
      <c r="O561" s="10" t="s">
        <v>6199</v>
      </c>
      <c r="P561" s="10" t="s">
        <v>1892</v>
      </c>
      <c r="Q561" s="10" t="s">
        <v>6200</v>
      </c>
    </row>
    <row r="562" spans="1:17" hidden="1" x14ac:dyDescent="0.3">
      <c r="A562" s="10" t="s">
        <v>76</v>
      </c>
      <c r="B562" s="11" t="s">
        <v>10</v>
      </c>
      <c r="C562" s="11" t="s">
        <v>2</v>
      </c>
      <c r="D562" s="10" t="s">
        <v>77</v>
      </c>
      <c r="E562" s="10" t="s">
        <v>47</v>
      </c>
      <c r="F562" s="10" t="s">
        <v>6213</v>
      </c>
      <c r="G562" s="10" t="s">
        <v>6214</v>
      </c>
      <c r="H562" s="10">
        <v>6</v>
      </c>
      <c r="I562" s="10" t="s">
        <v>6212</v>
      </c>
      <c r="J562" s="10" t="s">
        <v>6213</v>
      </c>
      <c r="K562" s="10" t="s">
        <v>6214</v>
      </c>
      <c r="L562" s="10">
        <v>6</v>
      </c>
      <c r="M562" s="24" t="s">
        <v>91</v>
      </c>
      <c r="N562" s="10" t="s">
        <v>11</v>
      </c>
      <c r="O562" s="10" t="s">
        <v>6199</v>
      </c>
      <c r="P562" s="10" t="s">
        <v>1892</v>
      </c>
      <c r="Q562" s="10" t="s">
        <v>6200</v>
      </c>
    </row>
    <row r="563" spans="1:17" ht="28.8" hidden="1" x14ac:dyDescent="0.3">
      <c r="A563" s="10" t="s">
        <v>80</v>
      </c>
      <c r="B563" s="11" t="s">
        <v>10</v>
      </c>
      <c r="C563" s="11" t="s">
        <v>16</v>
      </c>
      <c r="D563" s="10" t="s">
        <v>81</v>
      </c>
      <c r="E563" s="10" t="s">
        <v>47</v>
      </c>
      <c r="F563" s="10" t="s">
        <v>6230</v>
      </c>
      <c r="G563" s="10" t="s">
        <v>6231</v>
      </c>
      <c r="H563" s="10">
        <v>6</v>
      </c>
      <c r="I563" s="10" t="s">
        <v>1615</v>
      </c>
      <c r="J563" s="10" t="s">
        <v>1616</v>
      </c>
      <c r="K563" s="10" t="s">
        <v>1617</v>
      </c>
      <c r="L563" s="10">
        <v>12</v>
      </c>
      <c r="M563" s="21" t="s">
        <v>71</v>
      </c>
      <c r="N563" s="10" t="s">
        <v>11</v>
      </c>
      <c r="O563" s="10" t="s">
        <v>6228</v>
      </c>
      <c r="P563" s="10" t="s">
        <v>2485</v>
      </c>
      <c r="Q563" s="10" t="s">
        <v>6229</v>
      </c>
    </row>
    <row r="564" spans="1:17" hidden="1" x14ac:dyDescent="0.3">
      <c r="A564" s="10" t="s">
        <v>76</v>
      </c>
      <c r="B564" s="17" t="s">
        <v>140</v>
      </c>
      <c r="C564" s="17" t="s">
        <v>2</v>
      </c>
      <c r="D564" s="10" t="s">
        <v>633</v>
      </c>
      <c r="E564" s="10" t="s">
        <v>47</v>
      </c>
      <c r="F564" s="10" t="s">
        <v>6236</v>
      </c>
      <c r="G564" s="10" t="s">
        <v>6236</v>
      </c>
      <c r="H564" s="10">
        <v>12</v>
      </c>
      <c r="I564" s="10" t="s">
        <v>6235</v>
      </c>
      <c r="J564" s="10" t="s">
        <v>6236</v>
      </c>
      <c r="K564" s="10" t="s">
        <v>6236</v>
      </c>
      <c r="L564" s="10">
        <v>12</v>
      </c>
      <c r="M564" s="21" t="s">
        <v>9</v>
      </c>
      <c r="N564" s="10" t="s">
        <v>227</v>
      </c>
      <c r="O564" s="10" t="s">
        <v>6237</v>
      </c>
      <c r="P564" s="10" t="s">
        <v>6238</v>
      </c>
      <c r="Q564" s="10" t="s">
        <v>6239</v>
      </c>
    </row>
    <row r="565" spans="1:17" hidden="1" x14ac:dyDescent="0.3">
      <c r="A565" s="10" t="s">
        <v>76</v>
      </c>
      <c r="B565" s="11" t="s">
        <v>10</v>
      </c>
      <c r="C565" s="11" t="s">
        <v>2</v>
      </c>
      <c r="D565" s="10" t="s">
        <v>77</v>
      </c>
      <c r="E565" s="10" t="s">
        <v>47</v>
      </c>
      <c r="F565" s="10" t="s">
        <v>6244</v>
      </c>
      <c r="G565" s="10" t="s">
        <v>6245</v>
      </c>
      <c r="H565" s="10">
        <v>6</v>
      </c>
      <c r="I565" s="10" t="s">
        <v>6243</v>
      </c>
      <c r="J565" s="10" t="s">
        <v>6244</v>
      </c>
      <c r="K565" s="10" t="s">
        <v>6245</v>
      </c>
      <c r="L565" s="10">
        <v>6</v>
      </c>
      <c r="M565" s="21" t="s">
        <v>71</v>
      </c>
      <c r="N565" s="10" t="s">
        <v>11</v>
      </c>
      <c r="O565" s="10" t="s">
        <v>6246</v>
      </c>
      <c r="P565" s="10" t="s">
        <v>2545</v>
      </c>
      <c r="Q565" s="10" t="s">
        <v>6247</v>
      </c>
    </row>
    <row r="566" spans="1:17" hidden="1" x14ac:dyDescent="0.3">
      <c r="A566" s="10" t="s">
        <v>76</v>
      </c>
      <c r="B566" s="11" t="s">
        <v>10</v>
      </c>
      <c r="C566" s="11" t="s">
        <v>2</v>
      </c>
      <c r="D566" s="10" t="s">
        <v>77</v>
      </c>
      <c r="E566" s="10" t="s">
        <v>47</v>
      </c>
      <c r="F566" s="10" t="s">
        <v>6244</v>
      </c>
      <c r="G566" s="10" t="s">
        <v>6245</v>
      </c>
      <c r="H566" s="10">
        <v>6</v>
      </c>
      <c r="I566" s="10" t="s">
        <v>6243</v>
      </c>
      <c r="J566" s="10" t="s">
        <v>6244</v>
      </c>
      <c r="K566" s="10" t="s">
        <v>6245</v>
      </c>
      <c r="L566" s="10">
        <v>6</v>
      </c>
      <c r="M566" s="21" t="s">
        <v>71</v>
      </c>
      <c r="N566" s="10" t="s">
        <v>11</v>
      </c>
      <c r="O566" s="10" t="s">
        <v>6246</v>
      </c>
      <c r="P566" s="10" t="s">
        <v>2545</v>
      </c>
      <c r="Q566" s="10" t="s">
        <v>6247</v>
      </c>
    </row>
    <row r="567" spans="1:17" hidden="1" x14ac:dyDescent="0.3">
      <c r="A567" s="10" t="s">
        <v>76</v>
      </c>
      <c r="B567" s="11" t="s">
        <v>10</v>
      </c>
      <c r="C567" s="11" t="s">
        <v>2</v>
      </c>
      <c r="D567" s="10" t="s">
        <v>77</v>
      </c>
      <c r="E567" s="10" t="s">
        <v>47</v>
      </c>
      <c r="F567" s="10" t="s">
        <v>6244</v>
      </c>
      <c r="G567" s="10" t="s">
        <v>6245</v>
      </c>
      <c r="H567" s="10">
        <v>6</v>
      </c>
      <c r="I567" s="10" t="s">
        <v>6243</v>
      </c>
      <c r="J567" s="10" t="s">
        <v>6244</v>
      </c>
      <c r="K567" s="10" t="s">
        <v>6245</v>
      </c>
      <c r="L567" s="10">
        <v>6</v>
      </c>
      <c r="M567" s="21" t="s">
        <v>71</v>
      </c>
      <c r="N567" s="10" t="s">
        <v>11</v>
      </c>
      <c r="O567" s="10" t="s">
        <v>6246</v>
      </c>
      <c r="P567" s="10" t="s">
        <v>2545</v>
      </c>
      <c r="Q567" s="10" t="s">
        <v>6247</v>
      </c>
    </row>
    <row r="568" spans="1:17" hidden="1" x14ac:dyDescent="0.3">
      <c r="A568" s="10" t="s">
        <v>76</v>
      </c>
      <c r="B568" s="11" t="s">
        <v>10</v>
      </c>
      <c r="C568" s="11" t="s">
        <v>2</v>
      </c>
      <c r="D568" s="10" t="s">
        <v>77</v>
      </c>
      <c r="E568" s="10" t="s">
        <v>47</v>
      </c>
      <c r="F568" s="10" t="s">
        <v>6244</v>
      </c>
      <c r="G568" s="10" t="s">
        <v>6245</v>
      </c>
      <c r="H568" s="10">
        <v>6</v>
      </c>
      <c r="I568" s="10" t="s">
        <v>6243</v>
      </c>
      <c r="J568" s="10" t="s">
        <v>6244</v>
      </c>
      <c r="K568" s="10" t="s">
        <v>6245</v>
      </c>
      <c r="L568" s="10">
        <v>6</v>
      </c>
      <c r="M568" s="21" t="s">
        <v>71</v>
      </c>
      <c r="N568" s="10" t="s">
        <v>11</v>
      </c>
      <c r="O568" s="10" t="s">
        <v>6246</v>
      </c>
      <c r="P568" s="10" t="s">
        <v>2545</v>
      </c>
      <c r="Q568" s="10" t="s">
        <v>6247</v>
      </c>
    </row>
    <row r="569" spans="1:17" hidden="1" x14ac:dyDescent="0.3">
      <c r="A569" s="10" t="s">
        <v>102</v>
      </c>
      <c r="B569" s="11" t="s">
        <v>10</v>
      </c>
      <c r="C569" s="11" t="s">
        <v>16</v>
      </c>
      <c r="D569" s="10" t="s">
        <v>103</v>
      </c>
      <c r="E569" s="10" t="s">
        <v>47</v>
      </c>
      <c r="F569" s="10" t="s">
        <v>6249</v>
      </c>
      <c r="G569" s="10" t="s">
        <v>6250</v>
      </c>
      <c r="H569" s="10">
        <v>6</v>
      </c>
      <c r="I569" s="10" t="s">
        <v>6248</v>
      </c>
      <c r="J569" s="10" t="s">
        <v>6249</v>
      </c>
      <c r="K569" s="10" t="s">
        <v>6250</v>
      </c>
      <c r="L569" s="10">
        <v>6</v>
      </c>
      <c r="M569" s="24" t="s">
        <v>91</v>
      </c>
      <c r="N569" s="10" t="s">
        <v>11</v>
      </c>
      <c r="O569" s="10" t="s">
        <v>6246</v>
      </c>
      <c r="P569" s="10" t="s">
        <v>2545</v>
      </c>
      <c r="Q569" s="10" t="s">
        <v>6247</v>
      </c>
    </row>
    <row r="570" spans="1:17" hidden="1" x14ac:dyDescent="0.3">
      <c r="A570" s="10" t="s">
        <v>102</v>
      </c>
      <c r="B570" s="11" t="s">
        <v>10</v>
      </c>
      <c r="C570" s="11" t="s">
        <v>16</v>
      </c>
      <c r="D570" s="10" t="s">
        <v>103</v>
      </c>
      <c r="E570" s="10" t="s">
        <v>47</v>
      </c>
      <c r="F570" s="10" t="s">
        <v>6249</v>
      </c>
      <c r="G570" s="10" t="s">
        <v>6250</v>
      </c>
      <c r="H570" s="10">
        <v>6</v>
      </c>
      <c r="I570" s="10" t="s">
        <v>6248</v>
      </c>
      <c r="J570" s="10" t="s">
        <v>6249</v>
      </c>
      <c r="K570" s="10" t="s">
        <v>6250</v>
      </c>
      <c r="L570" s="10">
        <v>6</v>
      </c>
      <c r="M570" s="24" t="s">
        <v>91</v>
      </c>
      <c r="N570" s="10" t="s">
        <v>11</v>
      </c>
      <c r="O570" s="10" t="s">
        <v>6246</v>
      </c>
      <c r="P570" s="10" t="s">
        <v>2545</v>
      </c>
      <c r="Q570" s="10" t="s">
        <v>6247</v>
      </c>
    </row>
    <row r="571" spans="1:17" hidden="1" x14ac:dyDescent="0.3">
      <c r="A571" s="10" t="s">
        <v>76</v>
      </c>
      <c r="B571" s="11" t="s">
        <v>10</v>
      </c>
      <c r="C571" s="11" t="s">
        <v>2</v>
      </c>
      <c r="D571" s="10" t="s">
        <v>77</v>
      </c>
      <c r="E571" s="10" t="s">
        <v>47</v>
      </c>
      <c r="F571" s="10" t="s">
        <v>6252</v>
      </c>
      <c r="G571" s="10" t="s">
        <v>6253</v>
      </c>
      <c r="H571" s="10">
        <v>6</v>
      </c>
      <c r="I571" s="10" t="s">
        <v>6251</v>
      </c>
      <c r="J571" s="10" t="s">
        <v>6252</v>
      </c>
      <c r="K571" s="10" t="s">
        <v>6253</v>
      </c>
      <c r="L571" s="10">
        <v>6</v>
      </c>
      <c r="M571" s="24" t="s">
        <v>51</v>
      </c>
      <c r="N571" s="10" t="s">
        <v>11</v>
      </c>
      <c r="O571" s="10" t="s">
        <v>6246</v>
      </c>
      <c r="P571" s="10" t="s">
        <v>2545</v>
      </c>
      <c r="Q571" s="10" t="s">
        <v>6247</v>
      </c>
    </row>
    <row r="572" spans="1:17" hidden="1" x14ac:dyDescent="0.3">
      <c r="A572" s="10" t="s">
        <v>76</v>
      </c>
      <c r="B572" s="11" t="s">
        <v>10</v>
      </c>
      <c r="C572" s="11" t="s">
        <v>2</v>
      </c>
      <c r="D572" s="10" t="s">
        <v>77</v>
      </c>
      <c r="E572" s="10" t="s">
        <v>47</v>
      </c>
      <c r="F572" s="10" t="s">
        <v>6255</v>
      </c>
      <c r="G572" s="10" t="s">
        <v>6256</v>
      </c>
      <c r="H572" s="10">
        <v>6</v>
      </c>
      <c r="I572" s="10" t="s">
        <v>6254</v>
      </c>
      <c r="J572" s="10" t="s">
        <v>6255</v>
      </c>
      <c r="K572" s="10" t="s">
        <v>6256</v>
      </c>
      <c r="L572" s="10">
        <v>6</v>
      </c>
      <c r="M572" s="24" t="s">
        <v>51</v>
      </c>
      <c r="N572" s="10" t="s">
        <v>11</v>
      </c>
      <c r="O572" s="10" t="s">
        <v>6246</v>
      </c>
      <c r="P572" s="10" t="s">
        <v>2545</v>
      </c>
      <c r="Q572" s="10" t="s">
        <v>6247</v>
      </c>
    </row>
    <row r="573" spans="1:17" hidden="1" x14ac:dyDescent="0.3">
      <c r="A573" s="10" t="s">
        <v>76</v>
      </c>
      <c r="B573" s="11" t="s">
        <v>10</v>
      </c>
      <c r="C573" s="11" t="s">
        <v>2</v>
      </c>
      <c r="D573" s="10" t="s">
        <v>77</v>
      </c>
      <c r="E573" s="10" t="s">
        <v>47</v>
      </c>
      <c r="F573" s="10" t="s">
        <v>6252</v>
      </c>
      <c r="G573" s="10" t="s">
        <v>6253</v>
      </c>
      <c r="H573" s="10">
        <v>6</v>
      </c>
      <c r="I573" s="10" t="s">
        <v>6251</v>
      </c>
      <c r="J573" s="10" t="s">
        <v>6252</v>
      </c>
      <c r="K573" s="10" t="s">
        <v>6253</v>
      </c>
      <c r="L573" s="10">
        <v>6</v>
      </c>
      <c r="M573" s="24" t="s">
        <v>51</v>
      </c>
      <c r="N573" s="10" t="s">
        <v>11</v>
      </c>
      <c r="O573" s="10" t="s">
        <v>6246</v>
      </c>
      <c r="P573" s="10" t="s">
        <v>2545</v>
      </c>
      <c r="Q573" s="10" t="s">
        <v>6247</v>
      </c>
    </row>
    <row r="574" spans="1:17" hidden="1" x14ac:dyDescent="0.3">
      <c r="A574" s="10" t="s">
        <v>361</v>
      </c>
      <c r="B574" s="11" t="s">
        <v>10</v>
      </c>
      <c r="C574" s="11" t="s">
        <v>2</v>
      </c>
      <c r="D574" s="10" t="s">
        <v>362</v>
      </c>
      <c r="E574" s="10" t="s">
        <v>47</v>
      </c>
      <c r="F574" s="10" t="s">
        <v>6252</v>
      </c>
      <c r="G574" s="10" t="s">
        <v>6253</v>
      </c>
      <c r="H574" s="10">
        <v>6</v>
      </c>
      <c r="I574" s="10" t="s">
        <v>6251</v>
      </c>
      <c r="J574" s="10" t="s">
        <v>6252</v>
      </c>
      <c r="K574" s="10" t="s">
        <v>6253</v>
      </c>
      <c r="L574" s="10">
        <v>6</v>
      </c>
      <c r="M574" s="24" t="s">
        <v>51</v>
      </c>
      <c r="N574" s="10" t="s">
        <v>11</v>
      </c>
      <c r="O574" s="10" t="s">
        <v>6246</v>
      </c>
      <c r="P574" s="10" t="s">
        <v>2545</v>
      </c>
      <c r="Q574" s="10" t="s">
        <v>6247</v>
      </c>
    </row>
    <row r="575" spans="1:17" hidden="1" x14ac:dyDescent="0.3">
      <c r="A575" s="10" t="s">
        <v>76</v>
      </c>
      <c r="B575" s="11" t="s">
        <v>10</v>
      </c>
      <c r="C575" s="11" t="s">
        <v>2</v>
      </c>
      <c r="D575" s="10" t="s">
        <v>77</v>
      </c>
      <c r="E575" s="10" t="s">
        <v>47</v>
      </c>
      <c r="F575" s="10" t="s">
        <v>6258</v>
      </c>
      <c r="G575" s="10" t="s">
        <v>6259</v>
      </c>
      <c r="H575" s="10">
        <v>6</v>
      </c>
      <c r="I575" s="10" t="s">
        <v>6257</v>
      </c>
      <c r="J575" s="10" t="s">
        <v>6258</v>
      </c>
      <c r="K575" s="10" t="s">
        <v>6259</v>
      </c>
      <c r="L575" s="10">
        <v>6</v>
      </c>
      <c r="M575" s="21" t="s">
        <v>75</v>
      </c>
      <c r="N575" s="10" t="s">
        <v>11</v>
      </c>
      <c r="O575" s="10" t="s">
        <v>6246</v>
      </c>
      <c r="P575" s="10" t="s">
        <v>2545</v>
      </c>
      <c r="Q575" s="10" t="s">
        <v>6247</v>
      </c>
    </row>
    <row r="576" spans="1:17" hidden="1" x14ac:dyDescent="0.3">
      <c r="A576" s="10" t="s">
        <v>76</v>
      </c>
      <c r="B576" s="11" t="s">
        <v>10</v>
      </c>
      <c r="C576" s="11" t="s">
        <v>2</v>
      </c>
      <c r="D576" s="10" t="s">
        <v>77</v>
      </c>
      <c r="E576" s="10" t="s">
        <v>47</v>
      </c>
      <c r="F576" s="10" t="s">
        <v>6258</v>
      </c>
      <c r="G576" s="10" t="s">
        <v>6259</v>
      </c>
      <c r="H576" s="10">
        <v>6</v>
      </c>
      <c r="I576" s="10" t="s">
        <v>6257</v>
      </c>
      <c r="J576" s="10" t="s">
        <v>6258</v>
      </c>
      <c r="K576" s="10" t="s">
        <v>6259</v>
      </c>
      <c r="L576" s="10">
        <v>6</v>
      </c>
      <c r="M576" s="21" t="s">
        <v>75</v>
      </c>
      <c r="N576" s="10" t="s">
        <v>11</v>
      </c>
      <c r="O576" s="10" t="s">
        <v>6246</v>
      </c>
      <c r="P576" s="10" t="s">
        <v>2545</v>
      </c>
      <c r="Q576" s="10" t="s">
        <v>6247</v>
      </c>
    </row>
    <row r="577" spans="1:17" hidden="1" x14ac:dyDescent="0.3">
      <c r="A577" s="10" t="s">
        <v>76</v>
      </c>
      <c r="B577" s="11" t="s">
        <v>10</v>
      </c>
      <c r="C577" s="11" t="s">
        <v>2</v>
      </c>
      <c r="D577" s="10" t="s">
        <v>77</v>
      </c>
      <c r="E577" s="10" t="s">
        <v>47</v>
      </c>
      <c r="F577" s="10" t="s">
        <v>6261</v>
      </c>
      <c r="G577" s="10" t="s">
        <v>6262</v>
      </c>
      <c r="H577" s="10">
        <v>6</v>
      </c>
      <c r="I577" s="10" t="s">
        <v>6260</v>
      </c>
      <c r="J577" s="10" t="s">
        <v>6261</v>
      </c>
      <c r="K577" s="10" t="s">
        <v>6262</v>
      </c>
      <c r="L577" s="10">
        <v>6</v>
      </c>
      <c r="M577" s="21" t="s">
        <v>75</v>
      </c>
      <c r="N577" s="10" t="s">
        <v>11</v>
      </c>
      <c r="O577" s="10" t="s">
        <v>6246</v>
      </c>
      <c r="P577" s="10" t="s">
        <v>2545</v>
      </c>
      <c r="Q577" s="10" t="s">
        <v>6247</v>
      </c>
    </row>
    <row r="578" spans="1:17" hidden="1" x14ac:dyDescent="0.3">
      <c r="A578" s="10" t="s">
        <v>76</v>
      </c>
      <c r="B578" s="11" t="s">
        <v>10</v>
      </c>
      <c r="C578" s="11" t="s">
        <v>2</v>
      </c>
      <c r="D578" s="10" t="s">
        <v>77</v>
      </c>
      <c r="E578" s="10" t="s">
        <v>47</v>
      </c>
      <c r="F578" s="10" t="s">
        <v>6261</v>
      </c>
      <c r="G578" s="10" t="s">
        <v>6262</v>
      </c>
      <c r="H578" s="10">
        <v>6</v>
      </c>
      <c r="I578" s="10" t="s">
        <v>6260</v>
      </c>
      <c r="J578" s="10" t="s">
        <v>6261</v>
      </c>
      <c r="K578" s="10" t="s">
        <v>6262</v>
      </c>
      <c r="L578" s="10">
        <v>6</v>
      </c>
      <c r="M578" s="21" t="s">
        <v>75</v>
      </c>
      <c r="N578" s="10" t="s">
        <v>11</v>
      </c>
      <c r="O578" s="10" t="s">
        <v>6246</v>
      </c>
      <c r="P578" s="10" t="s">
        <v>2545</v>
      </c>
      <c r="Q578" s="10" t="s">
        <v>6247</v>
      </c>
    </row>
    <row r="579" spans="1:17" hidden="1" x14ac:dyDescent="0.3">
      <c r="A579" s="10" t="s">
        <v>76</v>
      </c>
      <c r="B579" s="17" t="s">
        <v>140</v>
      </c>
      <c r="C579" s="17" t="s">
        <v>2</v>
      </c>
      <c r="D579" s="10" t="s">
        <v>633</v>
      </c>
      <c r="E579" s="10" t="s">
        <v>47</v>
      </c>
      <c r="F579" s="10" t="s">
        <v>4123</v>
      </c>
      <c r="G579" s="10" t="s">
        <v>4123</v>
      </c>
      <c r="H579" s="10">
        <v>6</v>
      </c>
      <c r="I579" s="10" t="s">
        <v>6432</v>
      </c>
      <c r="J579" s="10" t="s">
        <v>4123</v>
      </c>
      <c r="K579" s="10" t="s">
        <v>4123</v>
      </c>
      <c r="L579" s="10">
        <v>6</v>
      </c>
      <c r="M579" s="21" t="s">
        <v>75</v>
      </c>
      <c r="N579" s="10" t="s">
        <v>11</v>
      </c>
      <c r="O579" s="10" t="s">
        <v>6433</v>
      </c>
      <c r="P579" s="10" t="s">
        <v>1959</v>
      </c>
      <c r="Q579" s="10" t="s">
        <v>6434</v>
      </c>
    </row>
    <row r="580" spans="1:17" hidden="1" x14ac:dyDescent="0.3">
      <c r="A580" s="10" t="s">
        <v>76</v>
      </c>
      <c r="B580" s="11" t="s">
        <v>10</v>
      </c>
      <c r="C580" s="11" t="s">
        <v>2</v>
      </c>
      <c r="D580" s="10" t="s">
        <v>77</v>
      </c>
      <c r="E580" s="10" t="s">
        <v>47</v>
      </c>
      <c r="F580" s="10" t="s">
        <v>6435</v>
      </c>
      <c r="G580" s="10" t="s">
        <v>6436</v>
      </c>
      <c r="H580" s="10">
        <v>6</v>
      </c>
      <c r="I580" s="10" t="s">
        <v>6437</v>
      </c>
      <c r="J580" s="10" t="s">
        <v>6438</v>
      </c>
      <c r="K580" s="10" t="s">
        <v>6439</v>
      </c>
      <c r="L580" s="10">
        <v>12</v>
      </c>
      <c r="M580" s="21" t="s">
        <v>71</v>
      </c>
      <c r="N580" s="10" t="s">
        <v>11</v>
      </c>
      <c r="O580" s="10" t="s">
        <v>6433</v>
      </c>
      <c r="P580" s="10" t="s">
        <v>1959</v>
      </c>
      <c r="Q580" s="10" t="s">
        <v>6434</v>
      </c>
    </row>
    <row r="581" spans="1:17" hidden="1" x14ac:dyDescent="0.3">
      <c r="A581" s="10" t="s">
        <v>76</v>
      </c>
      <c r="B581" s="11" t="s">
        <v>10</v>
      </c>
      <c r="C581" s="11" t="s">
        <v>2</v>
      </c>
      <c r="D581" s="10" t="s">
        <v>77</v>
      </c>
      <c r="E581" s="10" t="s">
        <v>47</v>
      </c>
      <c r="F581" s="10" t="s">
        <v>6435</v>
      </c>
      <c r="G581" s="10" t="s">
        <v>6436</v>
      </c>
      <c r="H581" s="10">
        <v>6</v>
      </c>
      <c r="I581" s="10" t="s">
        <v>6437</v>
      </c>
      <c r="J581" s="10" t="s">
        <v>6438</v>
      </c>
      <c r="K581" s="10" t="s">
        <v>6439</v>
      </c>
      <c r="L581" s="10">
        <v>12</v>
      </c>
      <c r="M581" s="21" t="s">
        <v>71</v>
      </c>
      <c r="N581" s="10" t="s">
        <v>11</v>
      </c>
      <c r="O581" s="10" t="s">
        <v>6433</v>
      </c>
      <c r="P581" s="10" t="s">
        <v>1959</v>
      </c>
      <c r="Q581" s="10" t="s">
        <v>6434</v>
      </c>
    </row>
    <row r="582" spans="1:17" hidden="1" x14ac:dyDescent="0.3">
      <c r="A582" s="10" t="s">
        <v>76</v>
      </c>
      <c r="B582" s="11" t="s">
        <v>10</v>
      </c>
      <c r="C582" s="11" t="s">
        <v>2</v>
      </c>
      <c r="D582" s="10" t="s">
        <v>77</v>
      </c>
      <c r="E582" s="10" t="s">
        <v>47</v>
      </c>
      <c r="F582" s="10" t="s">
        <v>6435</v>
      </c>
      <c r="G582" s="10" t="s">
        <v>6436</v>
      </c>
      <c r="H582" s="10">
        <v>6</v>
      </c>
      <c r="I582" s="10" t="s">
        <v>6437</v>
      </c>
      <c r="J582" s="10" t="s">
        <v>6438</v>
      </c>
      <c r="K582" s="10" t="s">
        <v>6439</v>
      </c>
      <c r="L582" s="10">
        <v>12</v>
      </c>
      <c r="M582" s="21" t="s">
        <v>71</v>
      </c>
      <c r="N582" s="10" t="s">
        <v>11</v>
      </c>
      <c r="O582" s="10" t="s">
        <v>6433</v>
      </c>
      <c r="P582" s="10" t="s">
        <v>1959</v>
      </c>
      <c r="Q582" s="10" t="s">
        <v>6434</v>
      </c>
    </row>
    <row r="583" spans="1:17" hidden="1" x14ac:dyDescent="0.3">
      <c r="A583" s="10" t="s">
        <v>76</v>
      </c>
      <c r="B583" s="11" t="s">
        <v>10</v>
      </c>
      <c r="C583" s="11" t="s">
        <v>2</v>
      </c>
      <c r="D583" s="10" t="s">
        <v>77</v>
      </c>
      <c r="E583" s="10" t="s">
        <v>47</v>
      </c>
      <c r="F583" s="10" t="s">
        <v>6435</v>
      </c>
      <c r="G583" s="10" t="s">
        <v>6441</v>
      </c>
      <c r="H583" s="10">
        <v>6</v>
      </c>
      <c r="I583" s="10" t="s">
        <v>6440</v>
      </c>
      <c r="J583" s="10" t="s">
        <v>6435</v>
      </c>
      <c r="K583" s="10" t="s">
        <v>6441</v>
      </c>
      <c r="L583" s="10">
        <v>6</v>
      </c>
      <c r="M583" s="21" t="s">
        <v>71</v>
      </c>
      <c r="N583" s="10" t="s">
        <v>11</v>
      </c>
      <c r="O583" s="10" t="s">
        <v>6433</v>
      </c>
      <c r="P583" s="10" t="s">
        <v>1959</v>
      </c>
      <c r="Q583" s="10" t="s">
        <v>6434</v>
      </c>
    </row>
    <row r="584" spans="1:17" hidden="1" x14ac:dyDescent="0.3">
      <c r="A584" s="10" t="s">
        <v>76</v>
      </c>
      <c r="B584" s="11" t="s">
        <v>10</v>
      </c>
      <c r="C584" s="11" t="s">
        <v>2</v>
      </c>
      <c r="D584" s="10" t="s">
        <v>77</v>
      </c>
      <c r="E584" s="10" t="s">
        <v>47</v>
      </c>
      <c r="F584" s="10" t="s">
        <v>6435</v>
      </c>
      <c r="G584" s="10" t="s">
        <v>6441</v>
      </c>
      <c r="H584" s="10">
        <v>6</v>
      </c>
      <c r="I584" s="10" t="s">
        <v>6440</v>
      </c>
      <c r="J584" s="10" t="s">
        <v>6435</v>
      </c>
      <c r="K584" s="10" t="s">
        <v>6441</v>
      </c>
      <c r="L584" s="10">
        <v>6</v>
      </c>
      <c r="M584" s="21" t="s">
        <v>71</v>
      </c>
      <c r="N584" s="10" t="s">
        <v>11</v>
      </c>
      <c r="O584" s="10" t="s">
        <v>6433</v>
      </c>
      <c r="P584" s="10" t="s">
        <v>1959</v>
      </c>
      <c r="Q584" s="10" t="s">
        <v>6434</v>
      </c>
    </row>
    <row r="585" spans="1:17" hidden="1" x14ac:dyDescent="0.3">
      <c r="A585" s="10" t="s">
        <v>76</v>
      </c>
      <c r="B585" s="11" t="s">
        <v>10</v>
      </c>
      <c r="C585" s="11" t="s">
        <v>2</v>
      </c>
      <c r="D585" s="10" t="s">
        <v>77</v>
      </c>
      <c r="E585" s="10" t="s">
        <v>47</v>
      </c>
      <c r="F585" s="10" t="s">
        <v>6443</v>
      </c>
      <c r="G585" s="10" t="s">
        <v>6444</v>
      </c>
      <c r="H585" s="10">
        <v>6</v>
      </c>
      <c r="I585" s="10" t="s">
        <v>6442</v>
      </c>
      <c r="J585" s="10" t="s">
        <v>6443</v>
      </c>
      <c r="K585" s="10" t="s">
        <v>6444</v>
      </c>
      <c r="L585" s="10">
        <v>6</v>
      </c>
      <c r="M585" s="21" t="s">
        <v>71</v>
      </c>
      <c r="N585" s="10" t="s">
        <v>11</v>
      </c>
      <c r="O585" s="10" t="s">
        <v>6433</v>
      </c>
      <c r="P585" s="10" t="s">
        <v>1959</v>
      </c>
      <c r="Q585" s="10" t="s">
        <v>6434</v>
      </c>
    </row>
    <row r="586" spans="1:17" hidden="1" x14ac:dyDescent="0.3">
      <c r="A586" s="10" t="s">
        <v>76</v>
      </c>
      <c r="B586" s="11" t="s">
        <v>10</v>
      </c>
      <c r="C586" s="11" t="s">
        <v>2</v>
      </c>
      <c r="D586" s="10" t="s">
        <v>77</v>
      </c>
      <c r="E586" s="10" t="s">
        <v>47</v>
      </c>
      <c r="F586" s="10" t="s">
        <v>6443</v>
      </c>
      <c r="G586" s="10" t="s">
        <v>6444</v>
      </c>
      <c r="H586" s="10">
        <v>6</v>
      </c>
      <c r="I586" s="10" t="s">
        <v>6442</v>
      </c>
      <c r="J586" s="10" t="s">
        <v>6443</v>
      </c>
      <c r="K586" s="10" t="s">
        <v>6444</v>
      </c>
      <c r="L586" s="10">
        <v>6</v>
      </c>
      <c r="M586" s="21" t="s">
        <v>71</v>
      </c>
      <c r="N586" s="10" t="s">
        <v>11</v>
      </c>
      <c r="O586" s="10" t="s">
        <v>6433</v>
      </c>
      <c r="P586" s="10" t="s">
        <v>1959</v>
      </c>
      <c r="Q586" s="10" t="s">
        <v>6434</v>
      </c>
    </row>
    <row r="587" spans="1:17" hidden="1" x14ac:dyDescent="0.3">
      <c r="A587" s="10" t="s">
        <v>76</v>
      </c>
      <c r="B587" s="11" t="s">
        <v>10</v>
      </c>
      <c r="C587" s="11" t="s">
        <v>2</v>
      </c>
      <c r="D587" s="10" t="s">
        <v>77</v>
      </c>
      <c r="E587" s="10" t="s">
        <v>47</v>
      </c>
      <c r="F587" s="10" t="s">
        <v>6443</v>
      </c>
      <c r="G587" s="10" t="s">
        <v>6444</v>
      </c>
      <c r="H587" s="10">
        <v>6</v>
      </c>
      <c r="I587" s="10" t="s">
        <v>6442</v>
      </c>
      <c r="J587" s="10" t="s">
        <v>6443</v>
      </c>
      <c r="K587" s="10" t="s">
        <v>6444</v>
      </c>
      <c r="L587" s="10">
        <v>6</v>
      </c>
      <c r="M587" s="21" t="s">
        <v>71</v>
      </c>
      <c r="N587" s="10" t="s">
        <v>11</v>
      </c>
      <c r="O587" s="10" t="s">
        <v>6433</v>
      </c>
      <c r="P587" s="10" t="s">
        <v>1959</v>
      </c>
      <c r="Q587" s="10" t="s">
        <v>6434</v>
      </c>
    </row>
    <row r="588" spans="1:17" hidden="1" x14ac:dyDescent="0.3">
      <c r="A588" s="10" t="s">
        <v>76</v>
      </c>
      <c r="B588" s="11" t="s">
        <v>10</v>
      </c>
      <c r="C588" s="11" t="s">
        <v>2</v>
      </c>
      <c r="D588" s="10" t="s">
        <v>77</v>
      </c>
      <c r="E588" s="10" t="s">
        <v>47</v>
      </c>
      <c r="F588" s="10" t="s">
        <v>6445</v>
      </c>
      <c r="G588" s="10" t="s">
        <v>6446</v>
      </c>
      <c r="H588" s="10">
        <v>6</v>
      </c>
      <c r="I588" s="10" t="s">
        <v>6437</v>
      </c>
      <c r="J588" s="10" t="s">
        <v>6438</v>
      </c>
      <c r="K588" s="10" t="s">
        <v>6439</v>
      </c>
      <c r="L588" s="10">
        <v>12</v>
      </c>
      <c r="M588" s="21" t="s">
        <v>75</v>
      </c>
      <c r="N588" s="10" t="s">
        <v>11</v>
      </c>
      <c r="O588" s="10" t="s">
        <v>6433</v>
      </c>
      <c r="P588" s="10" t="s">
        <v>1959</v>
      </c>
      <c r="Q588" s="10" t="s">
        <v>6434</v>
      </c>
    </row>
    <row r="589" spans="1:17" hidden="1" x14ac:dyDescent="0.3">
      <c r="A589" s="10" t="s">
        <v>76</v>
      </c>
      <c r="B589" s="11" t="s">
        <v>10</v>
      </c>
      <c r="C589" s="11" t="s">
        <v>2</v>
      </c>
      <c r="D589" s="10" t="s">
        <v>77</v>
      </c>
      <c r="E589" s="10" t="s">
        <v>47</v>
      </c>
      <c r="F589" s="10" t="s">
        <v>6445</v>
      </c>
      <c r="G589" s="10" t="s">
        <v>6446</v>
      </c>
      <c r="H589" s="10">
        <v>6</v>
      </c>
      <c r="I589" s="10" t="s">
        <v>6437</v>
      </c>
      <c r="J589" s="10" t="s">
        <v>6438</v>
      </c>
      <c r="K589" s="10" t="s">
        <v>6439</v>
      </c>
      <c r="L589" s="10">
        <v>12</v>
      </c>
      <c r="M589" s="21" t="s">
        <v>75</v>
      </c>
      <c r="N589" s="10" t="s">
        <v>11</v>
      </c>
      <c r="O589" s="10" t="s">
        <v>6433</v>
      </c>
      <c r="P589" s="10" t="s">
        <v>1959</v>
      </c>
      <c r="Q589" s="10" t="s">
        <v>6434</v>
      </c>
    </row>
    <row r="590" spans="1:17" hidden="1" x14ac:dyDescent="0.3">
      <c r="A590" s="10" t="s">
        <v>76</v>
      </c>
      <c r="B590" s="11" t="s">
        <v>10</v>
      </c>
      <c r="C590" s="11" t="s">
        <v>2</v>
      </c>
      <c r="D590" s="10" t="s">
        <v>77</v>
      </c>
      <c r="E590" s="10" t="s">
        <v>47</v>
      </c>
      <c r="F590" s="10" t="s">
        <v>6445</v>
      </c>
      <c r="G590" s="10" t="s">
        <v>6446</v>
      </c>
      <c r="H590" s="10">
        <v>6</v>
      </c>
      <c r="I590" s="10" t="s">
        <v>6437</v>
      </c>
      <c r="J590" s="10" t="s">
        <v>6438</v>
      </c>
      <c r="K590" s="10" t="s">
        <v>6439</v>
      </c>
      <c r="L590" s="10">
        <v>12</v>
      </c>
      <c r="M590" s="21" t="s">
        <v>75</v>
      </c>
      <c r="N590" s="10" t="s">
        <v>11</v>
      </c>
      <c r="O590" s="10" t="s">
        <v>6433</v>
      </c>
      <c r="P590" s="10" t="s">
        <v>1959</v>
      </c>
      <c r="Q590" s="10" t="s">
        <v>6434</v>
      </c>
    </row>
    <row r="591" spans="1:17" hidden="1" x14ac:dyDescent="0.3">
      <c r="A591" s="10" t="s">
        <v>76</v>
      </c>
      <c r="B591" s="11" t="s">
        <v>10</v>
      </c>
      <c r="C591" s="11" t="s">
        <v>2</v>
      </c>
      <c r="D591" s="10" t="s">
        <v>77</v>
      </c>
      <c r="E591" s="10" t="s">
        <v>47</v>
      </c>
      <c r="F591" s="10" t="s">
        <v>6445</v>
      </c>
      <c r="G591" s="10" t="s">
        <v>6448</v>
      </c>
      <c r="H591" s="10">
        <v>6</v>
      </c>
      <c r="I591" s="10" t="s">
        <v>6447</v>
      </c>
      <c r="J591" s="10" t="s">
        <v>6445</v>
      </c>
      <c r="K591" s="10" t="s">
        <v>6448</v>
      </c>
      <c r="L591" s="10">
        <v>6</v>
      </c>
      <c r="M591" s="21" t="s">
        <v>75</v>
      </c>
      <c r="N591" s="10" t="s">
        <v>11</v>
      </c>
      <c r="O591" s="10" t="s">
        <v>6433</v>
      </c>
      <c r="P591" s="10" t="s">
        <v>1959</v>
      </c>
      <c r="Q591" s="10" t="s">
        <v>6434</v>
      </c>
    </row>
    <row r="592" spans="1:17" hidden="1" x14ac:dyDescent="0.3">
      <c r="A592" s="10" t="s">
        <v>76</v>
      </c>
      <c r="B592" s="11" t="s">
        <v>10</v>
      </c>
      <c r="C592" s="11" t="s">
        <v>2</v>
      </c>
      <c r="D592" s="10" t="s">
        <v>77</v>
      </c>
      <c r="E592" s="10" t="s">
        <v>47</v>
      </c>
      <c r="F592" s="10" t="s">
        <v>6445</v>
      </c>
      <c r="G592" s="10" t="s">
        <v>6448</v>
      </c>
      <c r="H592" s="10">
        <v>6</v>
      </c>
      <c r="I592" s="10" t="s">
        <v>6447</v>
      </c>
      <c r="J592" s="10" t="s">
        <v>6445</v>
      </c>
      <c r="K592" s="10" t="s">
        <v>6448</v>
      </c>
      <c r="L592" s="10">
        <v>6</v>
      </c>
      <c r="M592" s="21" t="s">
        <v>75</v>
      </c>
      <c r="N592" s="10" t="s">
        <v>11</v>
      </c>
      <c r="O592" s="10" t="s">
        <v>6433</v>
      </c>
      <c r="P592" s="10" t="s">
        <v>1959</v>
      </c>
      <c r="Q592" s="10" t="s">
        <v>6434</v>
      </c>
    </row>
    <row r="593" spans="1:17" hidden="1" x14ac:dyDescent="0.3">
      <c r="A593" s="10" t="s">
        <v>76</v>
      </c>
      <c r="B593" s="11" t="s">
        <v>10</v>
      </c>
      <c r="C593" s="11" t="s">
        <v>2</v>
      </c>
      <c r="D593" s="10" t="s">
        <v>77</v>
      </c>
      <c r="E593" s="10" t="s">
        <v>47</v>
      </c>
      <c r="F593" s="10" t="s">
        <v>6445</v>
      </c>
      <c r="G593" s="10" t="s">
        <v>6448</v>
      </c>
      <c r="H593" s="10">
        <v>6</v>
      </c>
      <c r="I593" s="10" t="s">
        <v>6447</v>
      </c>
      <c r="J593" s="10" t="s">
        <v>6445</v>
      </c>
      <c r="K593" s="10" t="s">
        <v>6448</v>
      </c>
      <c r="L593" s="10">
        <v>6</v>
      </c>
      <c r="M593" s="21" t="s">
        <v>75</v>
      </c>
      <c r="N593" s="10" t="s">
        <v>11</v>
      </c>
      <c r="O593" s="10" t="s">
        <v>6433</v>
      </c>
      <c r="P593" s="10" t="s">
        <v>1959</v>
      </c>
      <c r="Q593" s="10" t="s">
        <v>6434</v>
      </c>
    </row>
    <row r="594" spans="1:17" hidden="1" x14ac:dyDescent="0.3">
      <c r="A594" s="10" t="s">
        <v>80</v>
      </c>
      <c r="B594" s="11" t="s">
        <v>10</v>
      </c>
      <c r="C594" s="11" t="s">
        <v>16</v>
      </c>
      <c r="D594" s="10" t="s">
        <v>81</v>
      </c>
      <c r="E594" s="10" t="s">
        <v>47</v>
      </c>
      <c r="F594" s="10" t="s">
        <v>6454</v>
      </c>
      <c r="G594" s="10" t="s">
        <v>6455</v>
      </c>
      <c r="H594" s="10">
        <v>6</v>
      </c>
      <c r="I594" s="10" t="s">
        <v>6178</v>
      </c>
      <c r="J594" s="10" t="s">
        <v>6179</v>
      </c>
      <c r="K594" s="10" t="s">
        <v>6180</v>
      </c>
      <c r="L594" s="10">
        <v>12</v>
      </c>
      <c r="M594" s="21" t="s">
        <v>71</v>
      </c>
      <c r="N594" s="10" t="s">
        <v>11</v>
      </c>
      <c r="O594" s="10" t="s">
        <v>6456</v>
      </c>
      <c r="P594" s="10" t="s">
        <v>6457</v>
      </c>
      <c r="Q594" s="10" t="s">
        <v>6458</v>
      </c>
    </row>
    <row r="595" spans="1:17" hidden="1" x14ac:dyDescent="0.3">
      <c r="A595" s="10" t="s">
        <v>60</v>
      </c>
      <c r="B595" s="11" t="s">
        <v>10</v>
      </c>
      <c r="C595" s="11" t="s">
        <v>16</v>
      </c>
      <c r="D595" s="10" t="s">
        <v>61</v>
      </c>
      <c r="E595" s="10" t="s">
        <v>47</v>
      </c>
      <c r="F595" s="10" t="s">
        <v>6460</v>
      </c>
      <c r="G595" s="10" t="s">
        <v>6461</v>
      </c>
      <c r="H595" s="10">
        <v>6</v>
      </c>
      <c r="I595" s="10" t="s">
        <v>6459</v>
      </c>
      <c r="J595" s="10" t="s">
        <v>6460</v>
      </c>
      <c r="K595" s="10" t="s">
        <v>6461</v>
      </c>
      <c r="L595" s="10">
        <v>6</v>
      </c>
      <c r="M595" s="21" t="s">
        <v>71</v>
      </c>
      <c r="N595" s="10" t="s">
        <v>11</v>
      </c>
      <c r="O595" s="10" t="s">
        <v>6456</v>
      </c>
      <c r="P595" s="10" t="s">
        <v>6457</v>
      </c>
      <c r="Q595" s="10" t="s">
        <v>6458</v>
      </c>
    </row>
    <row r="596" spans="1:17" hidden="1" x14ac:dyDescent="0.3">
      <c r="A596" s="10" t="s">
        <v>60</v>
      </c>
      <c r="B596" s="11" t="s">
        <v>10</v>
      </c>
      <c r="C596" s="11" t="s">
        <v>16</v>
      </c>
      <c r="D596" s="10" t="s">
        <v>61</v>
      </c>
      <c r="E596" s="10" t="s">
        <v>47</v>
      </c>
      <c r="F596" s="10" t="s">
        <v>6460</v>
      </c>
      <c r="G596" s="10" t="s">
        <v>6461</v>
      </c>
      <c r="H596" s="10">
        <v>6</v>
      </c>
      <c r="I596" s="10" t="s">
        <v>6459</v>
      </c>
      <c r="J596" s="10" t="s">
        <v>6460</v>
      </c>
      <c r="K596" s="10" t="s">
        <v>6461</v>
      </c>
      <c r="L596" s="10">
        <v>6</v>
      </c>
      <c r="M596" s="21" t="s">
        <v>71</v>
      </c>
      <c r="N596" s="10" t="s">
        <v>11</v>
      </c>
      <c r="O596" s="10" t="s">
        <v>6456</v>
      </c>
      <c r="P596" s="10" t="s">
        <v>6457</v>
      </c>
      <c r="Q596" s="10" t="s">
        <v>6458</v>
      </c>
    </row>
    <row r="597" spans="1:17" hidden="1" x14ac:dyDescent="0.3">
      <c r="A597" s="10" t="s">
        <v>45</v>
      </c>
      <c r="B597" s="11" t="s">
        <v>10</v>
      </c>
      <c r="C597" s="11" t="s">
        <v>2</v>
      </c>
      <c r="D597" s="10" t="s">
        <v>46</v>
      </c>
      <c r="E597" s="10" t="s">
        <v>47</v>
      </c>
      <c r="F597" s="10" t="s">
        <v>6463</v>
      </c>
      <c r="G597" s="10" t="s">
        <v>6464</v>
      </c>
      <c r="H597" s="10">
        <v>6</v>
      </c>
      <c r="I597" s="10" t="s">
        <v>6462</v>
      </c>
      <c r="J597" s="10" t="s">
        <v>6463</v>
      </c>
      <c r="K597" s="10" t="s">
        <v>6464</v>
      </c>
      <c r="L597" s="10">
        <v>6</v>
      </c>
      <c r="M597" s="24" t="s">
        <v>91</v>
      </c>
      <c r="N597" s="10" t="s">
        <v>11</v>
      </c>
      <c r="O597" s="10" t="s">
        <v>6456</v>
      </c>
      <c r="P597" s="10" t="s">
        <v>6457</v>
      </c>
      <c r="Q597" s="10" t="s">
        <v>6458</v>
      </c>
    </row>
    <row r="598" spans="1:17" ht="28.8" hidden="1" x14ac:dyDescent="0.3">
      <c r="A598" s="10" t="s">
        <v>45</v>
      </c>
      <c r="B598" s="11" t="s">
        <v>10</v>
      </c>
      <c r="C598" s="11" t="s">
        <v>2</v>
      </c>
      <c r="D598" s="10" t="s">
        <v>46</v>
      </c>
      <c r="E598" s="10" t="s">
        <v>47</v>
      </c>
      <c r="F598" s="10" t="s">
        <v>4348</v>
      </c>
      <c r="G598" s="10" t="s">
        <v>4349</v>
      </c>
      <c r="H598" s="10">
        <v>6</v>
      </c>
      <c r="I598" s="10" t="s">
        <v>723</v>
      </c>
      <c r="J598" s="10" t="s">
        <v>724</v>
      </c>
      <c r="K598" s="10" t="s">
        <v>725</v>
      </c>
      <c r="L598" s="10">
        <v>12</v>
      </c>
      <c r="M598" s="24" t="s">
        <v>51</v>
      </c>
      <c r="N598" s="10" t="s">
        <v>11</v>
      </c>
      <c r="O598" s="10" t="s">
        <v>6456</v>
      </c>
      <c r="P598" s="10" t="s">
        <v>6457</v>
      </c>
      <c r="Q598" s="10" t="s">
        <v>6458</v>
      </c>
    </row>
    <row r="599" spans="1:17" ht="28.8" hidden="1" x14ac:dyDescent="0.3">
      <c r="A599" s="10" t="s">
        <v>45</v>
      </c>
      <c r="B599" s="11" t="s">
        <v>10</v>
      </c>
      <c r="C599" s="11" t="s">
        <v>2</v>
      </c>
      <c r="D599" s="10" t="s">
        <v>46</v>
      </c>
      <c r="E599" s="10" t="s">
        <v>47</v>
      </c>
      <c r="F599" s="10" t="s">
        <v>4348</v>
      </c>
      <c r="G599" s="10" t="s">
        <v>4349</v>
      </c>
      <c r="H599" s="10">
        <v>6</v>
      </c>
      <c r="I599" s="10" t="s">
        <v>723</v>
      </c>
      <c r="J599" s="10" t="s">
        <v>724</v>
      </c>
      <c r="K599" s="10" t="s">
        <v>725</v>
      </c>
      <c r="L599" s="10">
        <v>12</v>
      </c>
      <c r="M599" s="24" t="s">
        <v>51</v>
      </c>
      <c r="N599" s="10" t="s">
        <v>11</v>
      </c>
      <c r="O599" s="10" t="s">
        <v>6456</v>
      </c>
      <c r="P599" s="10" t="s">
        <v>6457</v>
      </c>
      <c r="Q599" s="10" t="s">
        <v>6458</v>
      </c>
    </row>
    <row r="600" spans="1:17" hidden="1" x14ac:dyDescent="0.3">
      <c r="A600" s="10" t="s">
        <v>60</v>
      </c>
      <c r="B600" s="11" t="s">
        <v>10</v>
      </c>
      <c r="C600" s="11" t="s">
        <v>16</v>
      </c>
      <c r="D600" s="10" t="s">
        <v>61</v>
      </c>
      <c r="E600" s="10" t="s">
        <v>47</v>
      </c>
      <c r="F600" s="10" t="s">
        <v>6466</v>
      </c>
      <c r="G600" s="10" t="s">
        <v>6467</v>
      </c>
      <c r="H600" s="10">
        <v>6</v>
      </c>
      <c r="I600" s="10" t="s">
        <v>6465</v>
      </c>
      <c r="J600" s="10" t="s">
        <v>6466</v>
      </c>
      <c r="K600" s="10" t="s">
        <v>6467</v>
      </c>
      <c r="L600" s="10">
        <v>6</v>
      </c>
      <c r="M600" s="24" t="s">
        <v>91</v>
      </c>
      <c r="N600" s="10" t="s">
        <v>11</v>
      </c>
      <c r="O600" s="10" t="s">
        <v>6456</v>
      </c>
      <c r="P600" s="10" t="s">
        <v>6457</v>
      </c>
      <c r="Q600" s="10" t="s">
        <v>6458</v>
      </c>
    </row>
    <row r="601" spans="1:17" hidden="1" x14ac:dyDescent="0.3">
      <c r="A601" s="10" t="s">
        <v>60</v>
      </c>
      <c r="B601" s="11" t="s">
        <v>10</v>
      </c>
      <c r="C601" s="11" t="s">
        <v>16</v>
      </c>
      <c r="D601" s="10" t="s">
        <v>61</v>
      </c>
      <c r="E601" s="10" t="s">
        <v>47</v>
      </c>
      <c r="F601" s="10" t="s">
        <v>6466</v>
      </c>
      <c r="G601" s="10" t="s">
        <v>6467</v>
      </c>
      <c r="H601" s="10">
        <v>6</v>
      </c>
      <c r="I601" s="10" t="s">
        <v>6465</v>
      </c>
      <c r="J601" s="10" t="s">
        <v>6466</v>
      </c>
      <c r="K601" s="10" t="s">
        <v>6467</v>
      </c>
      <c r="L601" s="10">
        <v>6</v>
      </c>
      <c r="M601" s="24" t="s">
        <v>91</v>
      </c>
      <c r="N601" s="10" t="s">
        <v>11</v>
      </c>
      <c r="O601" s="10" t="s">
        <v>6456</v>
      </c>
      <c r="P601" s="10" t="s">
        <v>6457</v>
      </c>
      <c r="Q601" s="10" t="s">
        <v>6458</v>
      </c>
    </row>
    <row r="602" spans="1:17" hidden="1" x14ac:dyDescent="0.3">
      <c r="A602" s="10" t="s">
        <v>45</v>
      </c>
      <c r="B602" s="11" t="s">
        <v>10</v>
      </c>
      <c r="C602" s="11" t="s">
        <v>2</v>
      </c>
      <c r="D602" s="10" t="s">
        <v>46</v>
      </c>
      <c r="E602" s="10" t="s">
        <v>47</v>
      </c>
      <c r="F602" s="10" t="s">
        <v>1319</v>
      </c>
      <c r="G602" s="10" t="s">
        <v>1316</v>
      </c>
      <c r="H602" s="10">
        <v>6</v>
      </c>
      <c r="I602" s="10" t="s">
        <v>1314</v>
      </c>
      <c r="J602" s="10" t="s">
        <v>1315</v>
      </c>
      <c r="K602" s="10" t="s">
        <v>1316</v>
      </c>
      <c r="L602" s="10">
        <v>12</v>
      </c>
      <c r="M602" s="21" t="s">
        <v>75</v>
      </c>
      <c r="N602" s="10" t="s">
        <v>11</v>
      </c>
      <c r="O602" s="10" t="s">
        <v>6520</v>
      </c>
      <c r="P602" s="10" t="s">
        <v>2590</v>
      </c>
      <c r="Q602" s="10" t="s">
        <v>6521</v>
      </c>
    </row>
    <row r="603" spans="1:17" hidden="1" x14ac:dyDescent="0.3">
      <c r="A603" s="10" t="s">
        <v>45</v>
      </c>
      <c r="B603" s="11" t="s">
        <v>10</v>
      </c>
      <c r="C603" s="11" t="s">
        <v>2</v>
      </c>
      <c r="D603" s="10" t="s">
        <v>46</v>
      </c>
      <c r="E603" s="10" t="s">
        <v>47</v>
      </c>
      <c r="F603" s="10" t="s">
        <v>1319</v>
      </c>
      <c r="G603" s="10" t="s">
        <v>1321</v>
      </c>
      <c r="H603" s="10">
        <v>6</v>
      </c>
      <c r="I603" s="10" t="s">
        <v>1320</v>
      </c>
      <c r="J603" s="10" t="s">
        <v>1319</v>
      </c>
      <c r="K603" s="10" t="s">
        <v>1321</v>
      </c>
      <c r="L603" s="10">
        <v>6</v>
      </c>
      <c r="M603" s="21" t="s">
        <v>75</v>
      </c>
      <c r="N603" s="10" t="s">
        <v>11</v>
      </c>
      <c r="O603" s="10" t="s">
        <v>6520</v>
      </c>
      <c r="P603" s="10" t="s">
        <v>2590</v>
      </c>
      <c r="Q603" s="10" t="s">
        <v>6521</v>
      </c>
    </row>
    <row r="604" spans="1:17" hidden="1" x14ac:dyDescent="0.3">
      <c r="A604" s="10" t="s">
        <v>45</v>
      </c>
      <c r="B604" s="11" t="s">
        <v>10</v>
      </c>
      <c r="C604" s="11" t="s">
        <v>2</v>
      </c>
      <c r="D604" s="10" t="s">
        <v>46</v>
      </c>
      <c r="E604" s="10" t="s">
        <v>47</v>
      </c>
      <c r="F604" s="10" t="s">
        <v>1319</v>
      </c>
      <c r="G604" s="10" t="s">
        <v>1316</v>
      </c>
      <c r="H604" s="10">
        <v>6</v>
      </c>
      <c r="I604" s="10" t="s">
        <v>1314</v>
      </c>
      <c r="J604" s="10" t="s">
        <v>1315</v>
      </c>
      <c r="K604" s="10" t="s">
        <v>1316</v>
      </c>
      <c r="L604" s="10">
        <v>12</v>
      </c>
      <c r="M604" s="21" t="s">
        <v>75</v>
      </c>
      <c r="N604" s="10" t="s">
        <v>11</v>
      </c>
      <c r="O604" s="10" t="s">
        <v>6520</v>
      </c>
      <c r="P604" s="10" t="s">
        <v>2590</v>
      </c>
      <c r="Q604" s="10" t="s">
        <v>6521</v>
      </c>
    </row>
    <row r="605" spans="1:17" hidden="1" x14ac:dyDescent="0.3">
      <c r="A605" s="10" t="s">
        <v>45</v>
      </c>
      <c r="B605" s="11" t="s">
        <v>10</v>
      </c>
      <c r="C605" s="11" t="s">
        <v>2</v>
      </c>
      <c r="D605" s="10" t="s">
        <v>46</v>
      </c>
      <c r="E605" s="10" t="s">
        <v>47</v>
      </c>
      <c r="F605" s="10" t="s">
        <v>6548</v>
      </c>
      <c r="G605" s="10" t="s">
        <v>6549</v>
      </c>
      <c r="H605" s="10">
        <v>6</v>
      </c>
      <c r="I605" s="10" t="s">
        <v>6547</v>
      </c>
      <c r="J605" s="10" t="s">
        <v>6548</v>
      </c>
      <c r="K605" s="10" t="s">
        <v>6549</v>
      </c>
      <c r="L605" s="10">
        <v>6</v>
      </c>
      <c r="M605" s="24" t="s">
        <v>91</v>
      </c>
      <c r="N605" s="10" t="s">
        <v>11</v>
      </c>
      <c r="O605" s="10" t="s">
        <v>6542</v>
      </c>
      <c r="P605" s="10" t="s">
        <v>6543</v>
      </c>
      <c r="Q605" s="10" t="s">
        <v>6544</v>
      </c>
    </row>
    <row r="606" spans="1:17" hidden="1" x14ac:dyDescent="0.3">
      <c r="A606" s="10" t="s">
        <v>80</v>
      </c>
      <c r="B606" s="17" t="s">
        <v>140</v>
      </c>
      <c r="C606" s="17" t="s">
        <v>16</v>
      </c>
      <c r="D606" s="10" t="s">
        <v>81</v>
      </c>
      <c r="E606" s="10" t="s">
        <v>47</v>
      </c>
      <c r="F606" s="10" t="s">
        <v>6607</v>
      </c>
      <c r="G606" s="10" t="s">
        <v>6607</v>
      </c>
      <c r="H606" s="10">
        <v>6</v>
      </c>
      <c r="I606" s="10" t="s">
        <v>6606</v>
      </c>
      <c r="J606" s="10" t="s">
        <v>6607</v>
      </c>
      <c r="K606" s="10" t="s">
        <v>6607</v>
      </c>
      <c r="L606" s="10">
        <v>6</v>
      </c>
      <c r="M606" s="21" t="s">
        <v>71</v>
      </c>
      <c r="N606" s="10" t="s">
        <v>11</v>
      </c>
      <c r="O606" s="10" t="s">
        <v>6608</v>
      </c>
      <c r="P606" s="10" t="s">
        <v>637</v>
      </c>
      <c r="Q606" s="10" t="s">
        <v>6609</v>
      </c>
    </row>
    <row r="607" spans="1:17" hidden="1" x14ac:dyDescent="0.3">
      <c r="A607" s="10" t="s">
        <v>45</v>
      </c>
      <c r="B607" s="11" t="s">
        <v>10</v>
      </c>
      <c r="C607" s="11" t="s">
        <v>2</v>
      </c>
      <c r="D607" s="10" t="s">
        <v>46</v>
      </c>
      <c r="E607" s="10" t="s">
        <v>47</v>
      </c>
      <c r="F607" s="10" t="s">
        <v>6622</v>
      </c>
      <c r="G607" s="10" t="s">
        <v>6623</v>
      </c>
      <c r="H607" s="10">
        <v>6</v>
      </c>
      <c r="I607" s="10" t="s">
        <v>6189</v>
      </c>
      <c r="J607" s="10" t="s">
        <v>6190</v>
      </c>
      <c r="K607" s="10" t="s">
        <v>6191</v>
      </c>
      <c r="L607" s="10">
        <v>12</v>
      </c>
      <c r="M607" s="24" t="s">
        <v>91</v>
      </c>
      <c r="N607" s="10" t="s">
        <v>11</v>
      </c>
      <c r="O607" s="10" t="s">
        <v>6624</v>
      </c>
      <c r="P607" s="10" t="s">
        <v>6625</v>
      </c>
      <c r="Q607" s="10" t="s">
        <v>6626</v>
      </c>
    </row>
    <row r="608" spans="1:17" hidden="1" x14ac:dyDescent="0.3">
      <c r="A608" s="10" t="s">
        <v>45</v>
      </c>
      <c r="B608" s="11" t="s">
        <v>10</v>
      </c>
      <c r="C608" s="11" t="s">
        <v>2</v>
      </c>
      <c r="D608" s="10" t="s">
        <v>46</v>
      </c>
      <c r="E608" s="10" t="s">
        <v>47</v>
      </c>
      <c r="F608" s="10" t="s">
        <v>6622</v>
      </c>
      <c r="G608" s="10" t="s">
        <v>6623</v>
      </c>
      <c r="H608" s="10">
        <v>6</v>
      </c>
      <c r="I608" s="10" t="s">
        <v>6627</v>
      </c>
      <c r="J608" s="10" t="s">
        <v>6622</v>
      </c>
      <c r="K608" s="10" t="s">
        <v>6623</v>
      </c>
      <c r="L608" s="10">
        <v>6</v>
      </c>
      <c r="M608" s="24" t="s">
        <v>91</v>
      </c>
      <c r="N608" s="10" t="s">
        <v>11</v>
      </c>
      <c r="O608" s="10" t="s">
        <v>6624</v>
      </c>
      <c r="P608" s="10" t="s">
        <v>6625</v>
      </c>
      <c r="Q608" s="10" t="s">
        <v>6626</v>
      </c>
    </row>
    <row r="609" spans="1:17" hidden="1" x14ac:dyDescent="0.3">
      <c r="A609" s="10" t="s">
        <v>45</v>
      </c>
      <c r="B609" s="11" t="s">
        <v>10</v>
      </c>
      <c r="C609" s="11" t="s">
        <v>2</v>
      </c>
      <c r="D609" s="10" t="s">
        <v>46</v>
      </c>
      <c r="E609" s="10" t="s">
        <v>47</v>
      </c>
      <c r="F609" s="10" t="s">
        <v>6629</v>
      </c>
      <c r="G609" s="10" t="s">
        <v>6630</v>
      </c>
      <c r="H609" s="10">
        <v>6</v>
      </c>
      <c r="I609" s="10" t="s">
        <v>6628</v>
      </c>
      <c r="J609" s="10" t="s">
        <v>6629</v>
      </c>
      <c r="K609" s="10" t="s">
        <v>6630</v>
      </c>
      <c r="L609" s="10">
        <v>6</v>
      </c>
      <c r="M609" s="21" t="s">
        <v>71</v>
      </c>
      <c r="N609" s="10" t="s">
        <v>11</v>
      </c>
      <c r="O609" s="10" t="s">
        <v>6624</v>
      </c>
      <c r="P609" s="10" t="s">
        <v>6625</v>
      </c>
      <c r="Q609" s="10" t="s">
        <v>6626</v>
      </c>
    </row>
    <row r="610" spans="1:17" hidden="1" x14ac:dyDescent="0.3">
      <c r="A610" s="10" t="s">
        <v>80</v>
      </c>
      <c r="B610" s="17" t="s">
        <v>140</v>
      </c>
      <c r="C610" s="17" t="s">
        <v>16</v>
      </c>
      <c r="D610" s="10" t="s">
        <v>81</v>
      </c>
      <c r="E610" s="10" t="s">
        <v>47</v>
      </c>
      <c r="F610" s="10" t="s">
        <v>6631</v>
      </c>
      <c r="G610" s="10" t="s">
        <v>6631</v>
      </c>
      <c r="H610" s="10">
        <v>6</v>
      </c>
      <c r="I610" s="10" t="s">
        <v>6632</v>
      </c>
      <c r="J610" s="10" t="s">
        <v>6633</v>
      </c>
      <c r="K610" s="10" t="s">
        <v>6633</v>
      </c>
      <c r="L610" s="10">
        <v>12</v>
      </c>
      <c r="M610" s="21" t="s">
        <v>71</v>
      </c>
      <c r="N610" s="10" t="s">
        <v>11</v>
      </c>
      <c r="O610" s="10" t="s">
        <v>6624</v>
      </c>
      <c r="P610" s="10" t="s">
        <v>6625</v>
      </c>
      <c r="Q610" s="10" t="s">
        <v>6626</v>
      </c>
    </row>
    <row r="611" spans="1:17" hidden="1" x14ac:dyDescent="0.3">
      <c r="A611" s="10" t="s">
        <v>80</v>
      </c>
      <c r="B611" s="11" t="s">
        <v>10</v>
      </c>
      <c r="C611" s="11" t="s">
        <v>16</v>
      </c>
      <c r="D611" s="10" t="s">
        <v>81</v>
      </c>
      <c r="E611" s="10" t="s">
        <v>47</v>
      </c>
      <c r="F611" s="10" t="s">
        <v>6635</v>
      </c>
      <c r="G611" s="10" t="s">
        <v>6636</v>
      </c>
      <c r="H611" s="10">
        <v>6</v>
      </c>
      <c r="I611" s="10" t="s">
        <v>6634</v>
      </c>
      <c r="J611" s="10" t="s">
        <v>6635</v>
      </c>
      <c r="K611" s="10" t="s">
        <v>6636</v>
      </c>
      <c r="L611" s="10">
        <v>6</v>
      </c>
      <c r="M611" s="10"/>
      <c r="N611" s="10" t="s">
        <v>11</v>
      </c>
      <c r="O611" s="10" t="s">
        <v>6624</v>
      </c>
      <c r="P611" s="10" t="s">
        <v>6625</v>
      </c>
      <c r="Q611" s="10" t="s">
        <v>6626</v>
      </c>
    </row>
    <row r="612" spans="1:17" hidden="1" x14ac:dyDescent="0.3">
      <c r="A612" s="10" t="s">
        <v>60</v>
      </c>
      <c r="B612" s="11" t="s">
        <v>10</v>
      </c>
      <c r="C612" s="11" t="s">
        <v>16</v>
      </c>
      <c r="D612" s="10" t="s">
        <v>61</v>
      </c>
      <c r="E612" s="10" t="s">
        <v>47</v>
      </c>
      <c r="F612" s="10" t="s">
        <v>6635</v>
      </c>
      <c r="G612" s="10" t="s">
        <v>6636</v>
      </c>
      <c r="H612" s="10">
        <v>6</v>
      </c>
      <c r="I612" s="10" t="s">
        <v>6634</v>
      </c>
      <c r="J612" s="10" t="s">
        <v>6635</v>
      </c>
      <c r="K612" s="10" t="s">
        <v>6636</v>
      </c>
      <c r="L612" s="10">
        <v>6</v>
      </c>
      <c r="M612" s="21" t="s">
        <v>75</v>
      </c>
      <c r="N612" s="10" t="s">
        <v>11</v>
      </c>
      <c r="O612" s="10" t="s">
        <v>6624</v>
      </c>
      <c r="P612" s="10" t="s">
        <v>6625</v>
      </c>
      <c r="Q612" s="10" t="s">
        <v>6626</v>
      </c>
    </row>
    <row r="613" spans="1:17" hidden="1" x14ac:dyDescent="0.3">
      <c r="A613" s="10" t="s">
        <v>45</v>
      </c>
      <c r="B613" s="11" t="s">
        <v>10</v>
      </c>
      <c r="C613" s="11" t="s">
        <v>2</v>
      </c>
      <c r="D613" s="10" t="s">
        <v>46</v>
      </c>
      <c r="E613" s="10" t="s">
        <v>47</v>
      </c>
      <c r="F613" s="10" t="s">
        <v>5252</v>
      </c>
      <c r="G613" s="10" t="s">
        <v>5253</v>
      </c>
      <c r="H613" s="10">
        <v>6</v>
      </c>
      <c r="I613" s="10" t="s">
        <v>5251</v>
      </c>
      <c r="J613" s="10" t="s">
        <v>5252</v>
      </c>
      <c r="K613" s="10" t="s">
        <v>5253</v>
      </c>
      <c r="L613" s="10">
        <v>6</v>
      </c>
      <c r="M613" s="21" t="s">
        <v>71</v>
      </c>
      <c r="N613" s="10" t="s">
        <v>11</v>
      </c>
      <c r="O613" s="10" t="s">
        <v>6652</v>
      </c>
      <c r="P613" s="10" t="s">
        <v>274</v>
      </c>
      <c r="Q613" s="10" t="s">
        <v>6653</v>
      </c>
    </row>
    <row r="614" spans="1:17" hidden="1" x14ac:dyDescent="0.3">
      <c r="A614" s="10" t="s">
        <v>45</v>
      </c>
      <c r="B614" s="11" t="s">
        <v>10</v>
      </c>
      <c r="C614" s="11" t="s">
        <v>2</v>
      </c>
      <c r="D614" s="10" t="s">
        <v>46</v>
      </c>
      <c r="E614" s="10" t="s">
        <v>47</v>
      </c>
      <c r="F614" s="10" t="s">
        <v>5252</v>
      </c>
      <c r="G614" s="10" t="s">
        <v>5253</v>
      </c>
      <c r="H614" s="10">
        <v>6</v>
      </c>
      <c r="I614" s="10" t="s">
        <v>5251</v>
      </c>
      <c r="J614" s="10" t="s">
        <v>5252</v>
      </c>
      <c r="K614" s="10" t="s">
        <v>5253</v>
      </c>
      <c r="L614" s="10">
        <v>6</v>
      </c>
      <c r="M614" s="21" t="s">
        <v>71</v>
      </c>
      <c r="N614" s="10" t="s">
        <v>11</v>
      </c>
      <c r="O614" s="10" t="s">
        <v>6652</v>
      </c>
      <c r="P614" s="10" t="s">
        <v>274</v>
      </c>
      <c r="Q614" s="10" t="s">
        <v>6653</v>
      </c>
    </row>
    <row r="615" spans="1:17" hidden="1" x14ac:dyDescent="0.3">
      <c r="A615" s="10" t="s">
        <v>76</v>
      </c>
      <c r="B615" s="17" t="s">
        <v>140</v>
      </c>
      <c r="C615" s="17" t="s">
        <v>2</v>
      </c>
      <c r="D615" s="10" t="s">
        <v>633</v>
      </c>
      <c r="E615" s="10" t="s">
        <v>47</v>
      </c>
      <c r="F615" s="10" t="s">
        <v>6663</v>
      </c>
      <c r="G615" s="10" t="s">
        <v>6663</v>
      </c>
      <c r="H615" s="10">
        <v>6</v>
      </c>
      <c r="I615" s="10" t="s">
        <v>6662</v>
      </c>
      <c r="J615" s="10" t="s">
        <v>6663</v>
      </c>
      <c r="K615" s="10" t="s">
        <v>6663</v>
      </c>
      <c r="L615" s="10">
        <v>6</v>
      </c>
      <c r="M615" s="24" t="s">
        <v>51</v>
      </c>
      <c r="N615" s="10" t="s">
        <v>11</v>
      </c>
      <c r="O615" s="10" t="s">
        <v>6664</v>
      </c>
      <c r="P615" s="10" t="s">
        <v>260</v>
      </c>
      <c r="Q615" s="10" t="s">
        <v>6665</v>
      </c>
    </row>
    <row r="616" spans="1:17" hidden="1" x14ac:dyDescent="0.3">
      <c r="A616" s="10" t="s">
        <v>76</v>
      </c>
      <c r="B616" s="17" t="s">
        <v>140</v>
      </c>
      <c r="C616" s="17" t="s">
        <v>2</v>
      </c>
      <c r="D616" s="10" t="s">
        <v>633</v>
      </c>
      <c r="E616" s="10" t="s">
        <v>47</v>
      </c>
      <c r="F616" s="10" t="s">
        <v>6669</v>
      </c>
      <c r="G616" s="10" t="s">
        <v>6669</v>
      </c>
      <c r="H616" s="10">
        <v>6</v>
      </c>
      <c r="I616" s="10" t="s">
        <v>6668</v>
      </c>
      <c r="J616" s="10" t="s">
        <v>6669</v>
      </c>
      <c r="K616" s="10" t="s">
        <v>6669</v>
      </c>
      <c r="L616" s="10">
        <v>6</v>
      </c>
      <c r="M616" s="24" t="s">
        <v>91</v>
      </c>
      <c r="N616" s="10" t="s">
        <v>11</v>
      </c>
      <c r="O616" s="10" t="s">
        <v>6664</v>
      </c>
      <c r="P616" s="10" t="s">
        <v>260</v>
      </c>
      <c r="Q616" s="10" t="s">
        <v>6665</v>
      </c>
    </row>
    <row r="617" spans="1:17" hidden="1" x14ac:dyDescent="0.3">
      <c r="A617" s="10" t="s">
        <v>45</v>
      </c>
      <c r="B617" s="11" t="s">
        <v>10</v>
      </c>
      <c r="C617" s="11" t="s">
        <v>2</v>
      </c>
      <c r="D617" s="10" t="s">
        <v>46</v>
      </c>
      <c r="E617" s="10" t="s">
        <v>47</v>
      </c>
      <c r="F617" s="10" t="s">
        <v>5446</v>
      </c>
      <c r="G617" s="10" t="s">
        <v>5447</v>
      </c>
      <c r="H617" s="10">
        <v>6</v>
      </c>
      <c r="I617" s="10" t="s">
        <v>5445</v>
      </c>
      <c r="J617" s="10" t="s">
        <v>5446</v>
      </c>
      <c r="K617" s="10" t="s">
        <v>5447</v>
      </c>
      <c r="L617" s="10">
        <v>6</v>
      </c>
      <c r="M617" s="21" t="s">
        <v>71</v>
      </c>
      <c r="N617" s="10" t="s">
        <v>11</v>
      </c>
      <c r="O617" s="10" t="s">
        <v>6698</v>
      </c>
      <c r="P617" s="10" t="s">
        <v>1234</v>
      </c>
      <c r="Q617" s="10" t="s">
        <v>6699</v>
      </c>
    </row>
    <row r="618" spans="1:17" hidden="1" x14ac:dyDescent="0.3">
      <c r="A618" s="10" t="s">
        <v>80</v>
      </c>
      <c r="B618" s="17" t="s">
        <v>140</v>
      </c>
      <c r="C618" s="17" t="s">
        <v>16</v>
      </c>
      <c r="D618" s="10" t="s">
        <v>81</v>
      </c>
      <c r="E618" s="10" t="s">
        <v>47</v>
      </c>
      <c r="F618" s="10" t="s">
        <v>6701</v>
      </c>
      <c r="G618" s="10" t="s">
        <v>6701</v>
      </c>
      <c r="H618" s="10">
        <v>6</v>
      </c>
      <c r="I618" s="10" t="s">
        <v>2642</v>
      </c>
      <c r="J618" s="10" t="s">
        <v>2643</v>
      </c>
      <c r="K618" s="10" t="s">
        <v>2643</v>
      </c>
      <c r="L618" s="10">
        <v>12</v>
      </c>
      <c r="M618" s="21" t="s">
        <v>71</v>
      </c>
      <c r="N618" s="10" t="s">
        <v>11</v>
      </c>
      <c r="O618" s="10" t="s">
        <v>6698</v>
      </c>
      <c r="P618" s="10" t="s">
        <v>1234</v>
      </c>
      <c r="Q618" s="10" t="s">
        <v>6699</v>
      </c>
    </row>
    <row r="619" spans="1:17" hidden="1" x14ac:dyDescent="0.3">
      <c r="A619" s="10" t="s">
        <v>80</v>
      </c>
      <c r="B619" s="11" t="s">
        <v>10</v>
      </c>
      <c r="C619" s="11" t="s">
        <v>16</v>
      </c>
      <c r="D619" s="10" t="s">
        <v>81</v>
      </c>
      <c r="E619" s="10" t="s">
        <v>47</v>
      </c>
      <c r="F619" s="10" t="s">
        <v>6727</v>
      </c>
      <c r="G619" s="10" t="s">
        <v>6728</v>
      </c>
      <c r="H619" s="10">
        <v>6</v>
      </c>
      <c r="I619" s="10" t="s">
        <v>1439</v>
      </c>
      <c r="J619" s="10" t="s">
        <v>1440</v>
      </c>
      <c r="K619" s="10" t="s">
        <v>1441</v>
      </c>
      <c r="L619" s="10">
        <v>12</v>
      </c>
      <c r="M619" s="21" t="s">
        <v>71</v>
      </c>
      <c r="N619" s="10" t="s">
        <v>11</v>
      </c>
      <c r="O619" s="10" t="s">
        <v>6729</v>
      </c>
      <c r="P619" s="10" t="s">
        <v>29</v>
      </c>
      <c r="Q619" s="10" t="s">
        <v>6730</v>
      </c>
    </row>
    <row r="620" spans="1:17" hidden="1" x14ac:dyDescent="0.3">
      <c r="A620" s="10" t="s">
        <v>45</v>
      </c>
      <c r="B620" s="11" t="s">
        <v>10</v>
      </c>
      <c r="C620" s="11" t="s">
        <v>2</v>
      </c>
      <c r="D620" s="10" t="s">
        <v>46</v>
      </c>
      <c r="E620" s="10" t="s">
        <v>47</v>
      </c>
      <c r="F620" s="10" t="s">
        <v>6733</v>
      </c>
      <c r="G620" s="10" t="s">
        <v>6734</v>
      </c>
      <c r="H620" s="10">
        <v>6</v>
      </c>
      <c r="I620" s="10" t="s">
        <v>6732</v>
      </c>
      <c r="J620" s="10" t="s">
        <v>6733</v>
      </c>
      <c r="K620" s="10" t="s">
        <v>6734</v>
      </c>
      <c r="L620" s="10">
        <v>6</v>
      </c>
      <c r="M620" s="21" t="s">
        <v>71</v>
      </c>
      <c r="N620" s="10" t="s">
        <v>11</v>
      </c>
      <c r="O620" s="10" t="s">
        <v>6729</v>
      </c>
      <c r="P620" s="10" t="s">
        <v>29</v>
      </c>
      <c r="Q620" s="10" t="s">
        <v>6730</v>
      </c>
    </row>
    <row r="621" spans="1:17" hidden="1" x14ac:dyDescent="0.3">
      <c r="A621" s="10" t="s">
        <v>45</v>
      </c>
      <c r="B621" s="11" t="s">
        <v>10</v>
      </c>
      <c r="C621" s="11" t="s">
        <v>2</v>
      </c>
      <c r="D621" s="10" t="s">
        <v>46</v>
      </c>
      <c r="E621" s="10" t="s">
        <v>47</v>
      </c>
      <c r="F621" s="10" t="s">
        <v>6733</v>
      </c>
      <c r="G621" s="10" t="s">
        <v>6734</v>
      </c>
      <c r="H621" s="10">
        <v>6</v>
      </c>
      <c r="I621" s="10" t="s">
        <v>6732</v>
      </c>
      <c r="J621" s="10" t="s">
        <v>6733</v>
      </c>
      <c r="K621" s="10" t="s">
        <v>6734</v>
      </c>
      <c r="L621" s="10">
        <v>6</v>
      </c>
      <c r="M621" s="21" t="s">
        <v>71</v>
      </c>
      <c r="N621" s="10" t="s">
        <v>11</v>
      </c>
      <c r="O621" s="10" t="s">
        <v>6729</v>
      </c>
      <c r="P621" s="10" t="s">
        <v>29</v>
      </c>
      <c r="Q621" s="10" t="s">
        <v>6730</v>
      </c>
    </row>
    <row r="622" spans="1:17" hidden="1" x14ac:dyDescent="0.3">
      <c r="A622" s="10" t="s">
        <v>60</v>
      </c>
      <c r="B622" s="11" t="s">
        <v>10</v>
      </c>
      <c r="C622" s="11" t="s">
        <v>16</v>
      </c>
      <c r="D622" s="10" t="s">
        <v>61</v>
      </c>
      <c r="E622" s="10" t="s">
        <v>47</v>
      </c>
      <c r="F622" s="10" t="s">
        <v>6736</v>
      </c>
      <c r="G622" s="10" t="s">
        <v>6737</v>
      </c>
      <c r="H622" s="10">
        <v>6</v>
      </c>
      <c r="I622" s="10" t="s">
        <v>6735</v>
      </c>
      <c r="J622" s="10" t="s">
        <v>6736</v>
      </c>
      <c r="K622" s="10" t="s">
        <v>6737</v>
      </c>
      <c r="L622" s="10">
        <v>6</v>
      </c>
      <c r="M622" s="24" t="s">
        <v>91</v>
      </c>
      <c r="N622" s="10" t="s">
        <v>11</v>
      </c>
      <c r="O622" s="10" t="s">
        <v>6729</v>
      </c>
      <c r="P622" s="10" t="s">
        <v>29</v>
      </c>
      <c r="Q622" s="10" t="s">
        <v>6730</v>
      </c>
    </row>
    <row r="623" spans="1:17" hidden="1" x14ac:dyDescent="0.3">
      <c r="A623" s="10" t="s">
        <v>60</v>
      </c>
      <c r="B623" s="17" t="s">
        <v>140</v>
      </c>
      <c r="C623" s="17" t="s">
        <v>16</v>
      </c>
      <c r="D623" s="10" t="s">
        <v>61</v>
      </c>
      <c r="E623" s="10" t="s">
        <v>47</v>
      </c>
      <c r="F623" s="10" t="s">
        <v>6736</v>
      </c>
      <c r="G623" s="10" t="s">
        <v>6737</v>
      </c>
      <c r="H623" s="10">
        <v>6</v>
      </c>
      <c r="I623" s="10" t="s">
        <v>6735</v>
      </c>
      <c r="J623" s="10" t="s">
        <v>6736</v>
      </c>
      <c r="K623" s="10" t="s">
        <v>6737</v>
      </c>
      <c r="L623" s="10">
        <v>6</v>
      </c>
      <c r="M623" s="24" t="s">
        <v>91</v>
      </c>
      <c r="N623" s="10" t="s">
        <v>11</v>
      </c>
      <c r="O623" s="10" t="s">
        <v>6729</v>
      </c>
      <c r="P623" s="10" t="s">
        <v>29</v>
      </c>
      <c r="Q623" s="10" t="s">
        <v>6730</v>
      </c>
    </row>
    <row r="624" spans="1:17" hidden="1" x14ac:dyDescent="0.3">
      <c r="A624" s="10" t="s">
        <v>60</v>
      </c>
      <c r="B624" s="11" t="s">
        <v>10</v>
      </c>
      <c r="C624" s="11" t="s">
        <v>16</v>
      </c>
      <c r="D624" s="10" t="s">
        <v>61</v>
      </c>
      <c r="E624" s="10" t="s">
        <v>47</v>
      </c>
      <c r="F624" s="10" t="s">
        <v>6739</v>
      </c>
      <c r="G624" s="10" t="s">
        <v>6740</v>
      </c>
      <c r="H624" s="10">
        <v>6</v>
      </c>
      <c r="I624" s="10" t="s">
        <v>6738</v>
      </c>
      <c r="J624" s="10" t="s">
        <v>6739</v>
      </c>
      <c r="K624" s="10" t="s">
        <v>6740</v>
      </c>
      <c r="L624" s="10">
        <v>6</v>
      </c>
      <c r="M624" s="24" t="s">
        <v>91</v>
      </c>
      <c r="N624" s="10" t="s">
        <v>11</v>
      </c>
      <c r="O624" s="10" t="s">
        <v>6729</v>
      </c>
      <c r="P624" s="10" t="s">
        <v>29</v>
      </c>
      <c r="Q624" s="10" t="s">
        <v>6730</v>
      </c>
    </row>
    <row r="625" spans="1:17" hidden="1" x14ac:dyDescent="0.3">
      <c r="A625" s="10" t="s">
        <v>60</v>
      </c>
      <c r="B625" s="11" t="s">
        <v>10</v>
      </c>
      <c r="C625" s="11" t="s">
        <v>16</v>
      </c>
      <c r="D625" s="10" t="s">
        <v>61</v>
      </c>
      <c r="E625" s="10" t="s">
        <v>47</v>
      </c>
      <c r="F625" s="10" t="s">
        <v>1449</v>
      </c>
      <c r="G625" s="10" t="s">
        <v>1450</v>
      </c>
      <c r="H625" s="10">
        <v>6</v>
      </c>
      <c r="I625" s="10" t="s">
        <v>1448</v>
      </c>
      <c r="J625" s="10" t="s">
        <v>1449</v>
      </c>
      <c r="K625" s="10" t="s">
        <v>1450</v>
      </c>
      <c r="L625" s="10">
        <v>6</v>
      </c>
      <c r="M625" s="24" t="s">
        <v>21</v>
      </c>
      <c r="N625" s="10" t="s">
        <v>11</v>
      </c>
      <c r="O625" s="10" t="s">
        <v>6729</v>
      </c>
      <c r="P625" s="10" t="s">
        <v>29</v>
      </c>
      <c r="Q625" s="10" t="s">
        <v>6730</v>
      </c>
    </row>
    <row r="626" spans="1:17" hidden="1" x14ac:dyDescent="0.3">
      <c r="A626" s="10" t="s">
        <v>80</v>
      </c>
      <c r="B626" s="17" t="s">
        <v>140</v>
      </c>
      <c r="C626" s="17" t="s">
        <v>16</v>
      </c>
      <c r="D626" s="10" t="s">
        <v>81</v>
      </c>
      <c r="E626" s="10" t="s">
        <v>47</v>
      </c>
      <c r="F626" s="10" t="s">
        <v>6764</v>
      </c>
      <c r="G626" s="10" t="s">
        <v>6764</v>
      </c>
      <c r="H626" s="10">
        <v>6</v>
      </c>
      <c r="I626" s="10" t="s">
        <v>6763</v>
      </c>
      <c r="J626" s="10" t="s">
        <v>6764</v>
      </c>
      <c r="K626" s="10" t="s">
        <v>6764</v>
      </c>
      <c r="L626" s="10">
        <v>6</v>
      </c>
      <c r="M626" s="24" t="s">
        <v>91</v>
      </c>
      <c r="N626" s="10" t="s">
        <v>11</v>
      </c>
      <c r="O626" s="10" t="s">
        <v>6765</v>
      </c>
      <c r="P626" s="10" t="s">
        <v>6766</v>
      </c>
      <c r="Q626" s="10" t="s">
        <v>6767</v>
      </c>
    </row>
    <row r="627" spans="1:17" hidden="1" x14ac:dyDescent="0.3">
      <c r="A627" s="10" t="s">
        <v>45</v>
      </c>
      <c r="B627" s="11" t="s">
        <v>10</v>
      </c>
      <c r="C627" s="11" t="s">
        <v>2</v>
      </c>
      <c r="D627" s="10" t="s">
        <v>46</v>
      </c>
      <c r="E627" s="10" t="s">
        <v>47</v>
      </c>
      <c r="F627" s="10" t="s">
        <v>6769</v>
      </c>
      <c r="G627" s="10" t="s">
        <v>6770</v>
      </c>
      <c r="H627" s="10">
        <v>6</v>
      </c>
      <c r="I627" s="10" t="s">
        <v>6768</v>
      </c>
      <c r="J627" s="10" t="s">
        <v>6769</v>
      </c>
      <c r="K627" s="10" t="s">
        <v>6770</v>
      </c>
      <c r="L627" s="10">
        <v>6</v>
      </c>
      <c r="M627" s="24" t="s">
        <v>51</v>
      </c>
      <c r="N627" s="10" t="s">
        <v>11</v>
      </c>
      <c r="O627" s="10" t="s">
        <v>6765</v>
      </c>
      <c r="P627" s="10" t="s">
        <v>6766</v>
      </c>
      <c r="Q627" s="10" t="s">
        <v>6767</v>
      </c>
    </row>
    <row r="628" spans="1:17" hidden="1" x14ac:dyDescent="0.3">
      <c r="A628" s="10" t="s">
        <v>45</v>
      </c>
      <c r="B628" s="11" t="s">
        <v>10</v>
      </c>
      <c r="C628" s="11" t="s">
        <v>2</v>
      </c>
      <c r="D628" s="10" t="s">
        <v>46</v>
      </c>
      <c r="E628" s="10" t="s">
        <v>47</v>
      </c>
      <c r="F628" s="10" t="s">
        <v>6769</v>
      </c>
      <c r="G628" s="10" t="s">
        <v>6770</v>
      </c>
      <c r="H628" s="10">
        <v>6</v>
      </c>
      <c r="I628" s="10" t="s">
        <v>6768</v>
      </c>
      <c r="J628" s="10" t="s">
        <v>6769</v>
      </c>
      <c r="K628" s="10" t="s">
        <v>6770</v>
      </c>
      <c r="L628" s="10">
        <v>6</v>
      </c>
      <c r="M628" s="24" t="s">
        <v>51</v>
      </c>
      <c r="N628" s="10" t="s">
        <v>11</v>
      </c>
      <c r="O628" s="10" t="s">
        <v>6765</v>
      </c>
      <c r="P628" s="10" t="s">
        <v>6766</v>
      </c>
      <c r="Q628" s="10" t="s">
        <v>6767</v>
      </c>
    </row>
    <row r="629" spans="1:17" hidden="1" x14ac:dyDescent="0.3">
      <c r="A629" s="10" t="s">
        <v>80</v>
      </c>
      <c r="B629" s="11" t="s">
        <v>10</v>
      </c>
      <c r="C629" s="11" t="s">
        <v>16</v>
      </c>
      <c r="D629" s="10" t="s">
        <v>81</v>
      </c>
      <c r="E629" s="10" t="s">
        <v>47</v>
      </c>
      <c r="F629" s="10" t="s">
        <v>6774</v>
      </c>
      <c r="G629" s="10" t="s">
        <v>6775</v>
      </c>
      <c r="H629" s="10">
        <v>6</v>
      </c>
      <c r="I629" s="10" t="s">
        <v>6773</v>
      </c>
      <c r="J629" s="10" t="s">
        <v>6774</v>
      </c>
      <c r="K629" s="10" t="s">
        <v>6775</v>
      </c>
      <c r="L629" s="10">
        <v>6</v>
      </c>
      <c r="M629" s="24" t="s">
        <v>51</v>
      </c>
      <c r="N629" s="10" t="s">
        <v>11</v>
      </c>
      <c r="O629" s="10" t="s">
        <v>6765</v>
      </c>
      <c r="P629" s="10" t="s">
        <v>6766</v>
      </c>
      <c r="Q629" s="10" t="s">
        <v>6767</v>
      </c>
    </row>
    <row r="630" spans="1:17" hidden="1" x14ac:dyDescent="0.3">
      <c r="A630" s="10" t="s">
        <v>60</v>
      </c>
      <c r="B630" s="11" t="s">
        <v>10</v>
      </c>
      <c r="C630" s="11" t="s">
        <v>16</v>
      </c>
      <c r="D630" s="10" t="s">
        <v>61</v>
      </c>
      <c r="E630" s="10" t="s">
        <v>47</v>
      </c>
      <c r="F630" s="10" t="s">
        <v>4350</v>
      </c>
      <c r="G630" s="10" t="s">
        <v>4346</v>
      </c>
      <c r="H630" s="10">
        <v>6</v>
      </c>
      <c r="I630" s="10" t="s">
        <v>6793</v>
      </c>
      <c r="J630" s="10" t="s">
        <v>4350</v>
      </c>
      <c r="K630" s="10" t="s">
        <v>4346</v>
      </c>
      <c r="L630" s="10">
        <v>6</v>
      </c>
      <c r="M630" s="24" t="s">
        <v>91</v>
      </c>
      <c r="N630" s="10" t="s">
        <v>11</v>
      </c>
      <c r="O630" s="10" t="s">
        <v>6794</v>
      </c>
      <c r="P630" s="10" t="s">
        <v>6795</v>
      </c>
      <c r="Q630" s="10" t="s">
        <v>6796</v>
      </c>
    </row>
    <row r="631" spans="1:17" hidden="1" x14ac:dyDescent="0.3">
      <c r="A631" s="10" t="s">
        <v>60</v>
      </c>
      <c r="B631" s="11" t="s">
        <v>10</v>
      </c>
      <c r="C631" s="11" t="s">
        <v>16</v>
      </c>
      <c r="D631" s="10" t="s">
        <v>61</v>
      </c>
      <c r="E631" s="10" t="s">
        <v>47</v>
      </c>
      <c r="F631" s="10" t="s">
        <v>4350</v>
      </c>
      <c r="G631" s="10" t="s">
        <v>4346</v>
      </c>
      <c r="H631" s="10">
        <v>6</v>
      </c>
      <c r="I631" s="10" t="s">
        <v>6793</v>
      </c>
      <c r="J631" s="10" t="s">
        <v>4350</v>
      </c>
      <c r="K631" s="10" t="s">
        <v>4346</v>
      </c>
      <c r="L631" s="10">
        <v>6</v>
      </c>
      <c r="M631" s="24" t="s">
        <v>91</v>
      </c>
      <c r="N631" s="10" t="s">
        <v>11</v>
      </c>
      <c r="O631" s="10" t="s">
        <v>6794</v>
      </c>
      <c r="P631" s="10" t="s">
        <v>6795</v>
      </c>
      <c r="Q631" s="10" t="s">
        <v>6796</v>
      </c>
    </row>
    <row r="632" spans="1:17" hidden="1" x14ac:dyDescent="0.3">
      <c r="A632" s="10" t="s">
        <v>60</v>
      </c>
      <c r="B632" s="11" t="s">
        <v>10</v>
      </c>
      <c r="C632" s="11" t="s">
        <v>16</v>
      </c>
      <c r="D632" s="10" t="s">
        <v>61</v>
      </c>
      <c r="E632" s="10" t="s">
        <v>47</v>
      </c>
      <c r="F632" s="10" t="s">
        <v>4350</v>
      </c>
      <c r="G632" s="10" t="s">
        <v>4346</v>
      </c>
      <c r="H632" s="10">
        <v>6</v>
      </c>
      <c r="I632" s="10" t="s">
        <v>6793</v>
      </c>
      <c r="J632" s="10" t="s">
        <v>4350</v>
      </c>
      <c r="K632" s="10" t="s">
        <v>4346</v>
      </c>
      <c r="L632" s="10">
        <v>6</v>
      </c>
      <c r="M632" s="24" t="s">
        <v>91</v>
      </c>
      <c r="N632" s="10" t="s">
        <v>11</v>
      </c>
      <c r="O632" s="10" t="s">
        <v>6794</v>
      </c>
      <c r="P632" s="10" t="s">
        <v>6795</v>
      </c>
      <c r="Q632" s="10" t="s">
        <v>6796</v>
      </c>
    </row>
    <row r="633" spans="1:17" hidden="1" x14ac:dyDescent="0.3">
      <c r="A633" s="10" t="s">
        <v>60</v>
      </c>
      <c r="B633" s="11" t="s">
        <v>10</v>
      </c>
      <c r="C633" s="11" t="s">
        <v>16</v>
      </c>
      <c r="D633" s="10" t="s">
        <v>61</v>
      </c>
      <c r="E633" s="10" t="s">
        <v>47</v>
      </c>
      <c r="F633" s="10" t="s">
        <v>6798</v>
      </c>
      <c r="G633" s="10" t="s">
        <v>6799</v>
      </c>
      <c r="H633" s="10">
        <v>6</v>
      </c>
      <c r="I633" s="10" t="s">
        <v>6797</v>
      </c>
      <c r="J633" s="10" t="s">
        <v>6798</v>
      </c>
      <c r="K633" s="10" t="s">
        <v>6799</v>
      </c>
      <c r="L633" s="10">
        <v>6</v>
      </c>
      <c r="M633" s="21" t="s">
        <v>75</v>
      </c>
      <c r="N633" s="10" t="s">
        <v>11</v>
      </c>
      <c r="O633" s="10" t="s">
        <v>6794</v>
      </c>
      <c r="P633" s="10" t="s">
        <v>6795</v>
      </c>
      <c r="Q633" s="10" t="s">
        <v>6796</v>
      </c>
    </row>
    <row r="634" spans="1:17" hidden="1" x14ac:dyDescent="0.3">
      <c r="A634" s="10" t="s">
        <v>60</v>
      </c>
      <c r="B634" s="11" t="s">
        <v>10</v>
      </c>
      <c r="C634" s="11" t="s">
        <v>16</v>
      </c>
      <c r="D634" s="10" t="s">
        <v>61</v>
      </c>
      <c r="E634" s="10" t="s">
        <v>47</v>
      </c>
      <c r="F634" s="10" t="s">
        <v>6801</v>
      </c>
      <c r="G634" s="10" t="s">
        <v>6802</v>
      </c>
      <c r="H634" s="10">
        <v>6</v>
      </c>
      <c r="I634" s="10" t="s">
        <v>6800</v>
      </c>
      <c r="J634" s="10" t="s">
        <v>6801</v>
      </c>
      <c r="K634" s="10" t="s">
        <v>6802</v>
      </c>
      <c r="L634" s="10">
        <v>6</v>
      </c>
      <c r="M634" s="24" t="s">
        <v>91</v>
      </c>
      <c r="N634" s="10" t="s">
        <v>11</v>
      </c>
      <c r="O634" s="10" t="s">
        <v>6794</v>
      </c>
      <c r="P634" s="10" t="s">
        <v>6795</v>
      </c>
      <c r="Q634" s="10" t="s">
        <v>6796</v>
      </c>
    </row>
    <row r="635" spans="1:17" hidden="1" x14ac:dyDescent="0.3">
      <c r="A635" s="10" t="s">
        <v>60</v>
      </c>
      <c r="B635" s="11" t="s">
        <v>10</v>
      </c>
      <c r="C635" s="11" t="s">
        <v>16</v>
      </c>
      <c r="D635" s="10" t="s">
        <v>61</v>
      </c>
      <c r="E635" s="10" t="s">
        <v>47</v>
      </c>
      <c r="F635" s="10" t="s">
        <v>6801</v>
      </c>
      <c r="G635" s="10" t="s">
        <v>6802</v>
      </c>
      <c r="H635" s="10">
        <v>6</v>
      </c>
      <c r="I635" s="10" t="s">
        <v>6800</v>
      </c>
      <c r="J635" s="10" t="s">
        <v>6801</v>
      </c>
      <c r="K635" s="10" t="s">
        <v>6802</v>
      </c>
      <c r="L635" s="10">
        <v>6</v>
      </c>
      <c r="M635" s="24" t="s">
        <v>91</v>
      </c>
      <c r="N635" s="10" t="s">
        <v>11</v>
      </c>
      <c r="O635" s="10" t="s">
        <v>6794</v>
      </c>
      <c r="P635" s="10" t="s">
        <v>6795</v>
      </c>
      <c r="Q635" s="10" t="s">
        <v>6796</v>
      </c>
    </row>
    <row r="636" spans="1:17" hidden="1" x14ac:dyDescent="0.3">
      <c r="A636" s="10" t="s">
        <v>60</v>
      </c>
      <c r="B636" s="11" t="s">
        <v>10</v>
      </c>
      <c r="C636" s="11" t="s">
        <v>16</v>
      </c>
      <c r="D636" s="10" t="s">
        <v>61</v>
      </c>
      <c r="E636" s="10" t="s">
        <v>47</v>
      </c>
      <c r="F636" s="10" t="s">
        <v>6801</v>
      </c>
      <c r="G636" s="10" t="s">
        <v>6802</v>
      </c>
      <c r="H636" s="10">
        <v>6</v>
      </c>
      <c r="I636" s="10" t="s">
        <v>6800</v>
      </c>
      <c r="J636" s="10" t="s">
        <v>6801</v>
      </c>
      <c r="K636" s="10" t="s">
        <v>6802</v>
      </c>
      <c r="L636" s="10">
        <v>6</v>
      </c>
      <c r="M636" s="24" t="s">
        <v>91</v>
      </c>
      <c r="N636" s="10" t="s">
        <v>11</v>
      </c>
      <c r="O636" s="10" t="s">
        <v>6794</v>
      </c>
      <c r="P636" s="10" t="s">
        <v>6795</v>
      </c>
      <c r="Q636" s="10" t="s">
        <v>6796</v>
      </c>
    </row>
    <row r="637" spans="1:17" ht="28.8" hidden="1" x14ac:dyDescent="0.3">
      <c r="A637" s="10" t="s">
        <v>45</v>
      </c>
      <c r="B637" s="11" t="s">
        <v>10</v>
      </c>
      <c r="C637" s="11" t="s">
        <v>2</v>
      </c>
      <c r="D637" s="10" t="s">
        <v>46</v>
      </c>
      <c r="E637" s="10" t="s">
        <v>47</v>
      </c>
      <c r="F637" s="10" t="s">
        <v>4348</v>
      </c>
      <c r="G637" s="10" t="s">
        <v>4349</v>
      </c>
      <c r="H637" s="10">
        <v>6</v>
      </c>
      <c r="I637" s="10" t="s">
        <v>723</v>
      </c>
      <c r="J637" s="10" t="s">
        <v>724</v>
      </c>
      <c r="K637" s="10" t="s">
        <v>725</v>
      </c>
      <c r="L637" s="10">
        <v>12</v>
      </c>
      <c r="M637" s="21" t="s">
        <v>75</v>
      </c>
      <c r="N637" s="10" t="s">
        <v>11</v>
      </c>
      <c r="O637" s="10" t="s">
        <v>6794</v>
      </c>
      <c r="P637" s="10" t="s">
        <v>6795</v>
      </c>
      <c r="Q637" s="10" t="s">
        <v>6796</v>
      </c>
    </row>
    <row r="638" spans="1:17" ht="28.8" hidden="1" x14ac:dyDescent="0.3">
      <c r="A638" s="10" t="s">
        <v>45</v>
      </c>
      <c r="B638" s="11" t="s">
        <v>10</v>
      </c>
      <c r="C638" s="11" t="s">
        <v>2</v>
      </c>
      <c r="D638" s="10" t="s">
        <v>46</v>
      </c>
      <c r="E638" s="10" t="s">
        <v>47</v>
      </c>
      <c r="F638" s="10" t="s">
        <v>4348</v>
      </c>
      <c r="G638" s="10" t="s">
        <v>4349</v>
      </c>
      <c r="H638" s="10">
        <v>6</v>
      </c>
      <c r="I638" s="10" t="s">
        <v>723</v>
      </c>
      <c r="J638" s="10" t="s">
        <v>724</v>
      </c>
      <c r="K638" s="10" t="s">
        <v>725</v>
      </c>
      <c r="L638" s="10">
        <v>12</v>
      </c>
      <c r="M638" s="21" t="s">
        <v>75</v>
      </c>
      <c r="N638" s="10" t="s">
        <v>11</v>
      </c>
      <c r="O638" s="10" t="s">
        <v>6794</v>
      </c>
      <c r="P638" s="10" t="s">
        <v>6795</v>
      </c>
      <c r="Q638" s="10" t="s">
        <v>6796</v>
      </c>
    </row>
    <row r="639" spans="1:17" hidden="1" x14ac:dyDescent="0.3">
      <c r="A639" s="10" t="s">
        <v>76</v>
      </c>
      <c r="B639" s="17" t="s">
        <v>140</v>
      </c>
      <c r="C639" s="17" t="s">
        <v>2</v>
      </c>
      <c r="D639" s="10" t="s">
        <v>633</v>
      </c>
      <c r="E639" s="10" t="s">
        <v>47</v>
      </c>
      <c r="F639" s="10" t="s">
        <v>6863</v>
      </c>
      <c r="G639" s="10" t="s">
        <v>6863</v>
      </c>
      <c r="H639" s="10">
        <v>6</v>
      </c>
      <c r="I639" s="10" t="s">
        <v>6862</v>
      </c>
      <c r="J639" s="10" t="s">
        <v>6863</v>
      </c>
      <c r="K639" s="10" t="s">
        <v>6863</v>
      </c>
      <c r="L639" s="10">
        <v>6</v>
      </c>
      <c r="M639" s="24" t="s">
        <v>51</v>
      </c>
      <c r="N639" s="10" t="s">
        <v>11</v>
      </c>
      <c r="O639" s="10" t="s">
        <v>6864</v>
      </c>
      <c r="P639" s="10" t="s">
        <v>260</v>
      </c>
      <c r="Q639" s="10" t="s">
        <v>6865</v>
      </c>
    </row>
    <row r="640" spans="1:17" hidden="1" x14ac:dyDescent="0.3">
      <c r="A640" s="10" t="s">
        <v>45</v>
      </c>
      <c r="B640" s="11" t="s">
        <v>10</v>
      </c>
      <c r="C640" s="11" t="s">
        <v>2</v>
      </c>
      <c r="D640" s="10" t="s">
        <v>46</v>
      </c>
      <c r="E640" s="10" t="s">
        <v>47</v>
      </c>
      <c r="F640" s="10" t="s">
        <v>1422</v>
      </c>
      <c r="G640" s="10" t="s">
        <v>1423</v>
      </c>
      <c r="H640" s="10">
        <v>12</v>
      </c>
      <c r="I640" s="10" t="s">
        <v>1421</v>
      </c>
      <c r="J640" s="10" t="s">
        <v>1422</v>
      </c>
      <c r="K640" s="10" t="s">
        <v>1423</v>
      </c>
      <c r="L640" s="10">
        <v>12</v>
      </c>
      <c r="M640" s="21" t="s">
        <v>9</v>
      </c>
      <c r="N640" s="10" t="s">
        <v>11</v>
      </c>
      <c r="O640" s="10" t="s">
        <v>6866</v>
      </c>
      <c r="P640" s="10" t="s">
        <v>4979</v>
      </c>
      <c r="Q640" s="10" t="s">
        <v>6867</v>
      </c>
    </row>
    <row r="641" spans="1:17" hidden="1" x14ac:dyDescent="0.3">
      <c r="A641" s="10" t="s">
        <v>76</v>
      </c>
      <c r="B641" s="11" t="s">
        <v>10</v>
      </c>
      <c r="C641" s="11" t="s">
        <v>2</v>
      </c>
      <c r="D641" s="10" t="s">
        <v>77</v>
      </c>
      <c r="E641" s="10" t="s">
        <v>47</v>
      </c>
      <c r="F641" s="10" t="s">
        <v>1422</v>
      </c>
      <c r="G641" s="10" t="s">
        <v>1423</v>
      </c>
      <c r="H641" s="10">
        <v>12</v>
      </c>
      <c r="I641" s="10" t="s">
        <v>1421</v>
      </c>
      <c r="J641" s="10" t="s">
        <v>1422</v>
      </c>
      <c r="K641" s="10" t="s">
        <v>1423</v>
      </c>
      <c r="L641" s="10">
        <v>12</v>
      </c>
      <c r="M641" s="21" t="s">
        <v>9</v>
      </c>
      <c r="N641" s="10" t="s">
        <v>11</v>
      </c>
      <c r="O641" s="10" t="s">
        <v>6866</v>
      </c>
      <c r="P641" s="10" t="s">
        <v>4979</v>
      </c>
      <c r="Q641" s="10" t="s">
        <v>6867</v>
      </c>
    </row>
    <row r="642" spans="1:17" hidden="1" x14ac:dyDescent="0.3">
      <c r="A642" s="10" t="s">
        <v>45</v>
      </c>
      <c r="B642" s="11" t="s">
        <v>10</v>
      </c>
      <c r="C642" s="11" t="s">
        <v>2</v>
      </c>
      <c r="D642" s="10" t="s">
        <v>46</v>
      </c>
      <c r="E642" s="10" t="s">
        <v>47</v>
      </c>
      <c r="F642" s="10" t="s">
        <v>6872</v>
      </c>
      <c r="G642" s="10" t="s">
        <v>6873</v>
      </c>
      <c r="H642" s="10">
        <v>6</v>
      </c>
      <c r="I642" s="10" t="s">
        <v>6871</v>
      </c>
      <c r="J642" s="10" t="s">
        <v>6872</v>
      </c>
      <c r="K642" s="10" t="s">
        <v>6873</v>
      </c>
      <c r="L642" s="10">
        <v>6</v>
      </c>
      <c r="M642" s="21" t="s">
        <v>71</v>
      </c>
      <c r="N642" s="10" t="s">
        <v>11</v>
      </c>
      <c r="O642" s="10" t="s">
        <v>6866</v>
      </c>
      <c r="P642" s="10" t="s">
        <v>4979</v>
      </c>
      <c r="Q642" s="10" t="s">
        <v>6867</v>
      </c>
    </row>
    <row r="643" spans="1:17" hidden="1" x14ac:dyDescent="0.3">
      <c r="A643" s="10" t="s">
        <v>76</v>
      </c>
      <c r="B643" s="17" t="s">
        <v>140</v>
      </c>
      <c r="C643" s="17" t="s">
        <v>2</v>
      </c>
      <c r="D643" s="10" t="s">
        <v>633</v>
      </c>
      <c r="E643" s="10" t="s">
        <v>47</v>
      </c>
      <c r="F643" s="10" t="s">
        <v>6919</v>
      </c>
      <c r="G643" s="10" t="s">
        <v>6919</v>
      </c>
      <c r="H643" s="10">
        <v>6</v>
      </c>
      <c r="I643" s="10" t="s">
        <v>6918</v>
      </c>
      <c r="J643" s="10" t="s">
        <v>6919</v>
      </c>
      <c r="K643" s="10" t="s">
        <v>6919</v>
      </c>
      <c r="L643" s="10">
        <v>6</v>
      </c>
      <c r="M643" s="24" t="s">
        <v>51</v>
      </c>
      <c r="N643" s="10" t="s">
        <v>11</v>
      </c>
      <c r="O643" s="10" t="s">
        <v>6920</v>
      </c>
      <c r="P643" s="10" t="s">
        <v>1959</v>
      </c>
      <c r="Q643" s="10"/>
    </row>
    <row r="644" spans="1:17" hidden="1" x14ac:dyDescent="0.3">
      <c r="A644" s="10" t="s">
        <v>76</v>
      </c>
      <c r="B644" s="17" t="s">
        <v>140</v>
      </c>
      <c r="C644" s="17" t="s">
        <v>2</v>
      </c>
      <c r="D644" s="10" t="s">
        <v>633</v>
      </c>
      <c r="E644" s="10" t="s">
        <v>47</v>
      </c>
      <c r="F644" s="10" t="s">
        <v>6922</v>
      </c>
      <c r="G644" s="10" t="s">
        <v>6922</v>
      </c>
      <c r="H644" s="10">
        <v>6</v>
      </c>
      <c r="I644" s="10" t="s">
        <v>6921</v>
      </c>
      <c r="J644" s="10" t="s">
        <v>6922</v>
      </c>
      <c r="K644" s="10" t="s">
        <v>6922</v>
      </c>
      <c r="L644" s="10">
        <v>6</v>
      </c>
      <c r="M644" s="24" t="s">
        <v>51</v>
      </c>
      <c r="N644" s="10" t="s">
        <v>11</v>
      </c>
      <c r="O644" s="10" t="s">
        <v>6920</v>
      </c>
      <c r="P644" s="10" t="s">
        <v>1959</v>
      </c>
      <c r="Q644" s="10"/>
    </row>
    <row r="645" spans="1:17" hidden="1" x14ac:dyDescent="0.3">
      <c r="A645" s="10" t="s">
        <v>45</v>
      </c>
      <c r="B645" s="11" t="s">
        <v>10</v>
      </c>
      <c r="C645" s="11" t="s">
        <v>2</v>
      </c>
      <c r="D645" s="10" t="s">
        <v>46</v>
      </c>
      <c r="E645" s="10" t="s">
        <v>47</v>
      </c>
      <c r="F645" s="10" t="s">
        <v>4575</v>
      </c>
      <c r="G645" s="10" t="s">
        <v>4576</v>
      </c>
      <c r="H645" s="10">
        <v>6</v>
      </c>
      <c r="I645" s="10" t="s">
        <v>4577</v>
      </c>
      <c r="J645" s="10" t="s">
        <v>4578</v>
      </c>
      <c r="K645" s="10" t="s">
        <v>4579</v>
      </c>
      <c r="L645" s="10">
        <v>12</v>
      </c>
      <c r="M645" s="24" t="s">
        <v>91</v>
      </c>
      <c r="N645" s="10" t="s">
        <v>11</v>
      </c>
      <c r="O645" s="10"/>
      <c r="P645" s="10"/>
      <c r="Q645" s="10"/>
    </row>
    <row r="646" spans="1:17" hidden="1" x14ac:dyDescent="0.3">
      <c r="A646" s="10" t="s">
        <v>76</v>
      </c>
      <c r="B646" s="17" t="s">
        <v>140</v>
      </c>
      <c r="C646" s="17" t="s">
        <v>2</v>
      </c>
      <c r="D646" s="10" t="s">
        <v>633</v>
      </c>
      <c r="E646" s="10" t="s">
        <v>47</v>
      </c>
      <c r="F646" s="10" t="s">
        <v>7008</v>
      </c>
      <c r="G646" s="10" t="s">
        <v>7008</v>
      </c>
      <c r="H646" s="10">
        <v>6</v>
      </c>
      <c r="I646" s="10" t="s">
        <v>7007</v>
      </c>
      <c r="J646" s="10" t="s">
        <v>7008</v>
      </c>
      <c r="K646" s="10" t="s">
        <v>7008</v>
      </c>
      <c r="L646" s="10">
        <v>6</v>
      </c>
      <c r="M646" s="24" t="s">
        <v>51</v>
      </c>
      <c r="N646" s="10" t="s">
        <v>11</v>
      </c>
      <c r="O646" s="10"/>
      <c r="P646" s="10"/>
      <c r="Q646" s="10"/>
    </row>
    <row r="647" spans="1:17" hidden="1" x14ac:dyDescent="0.3">
      <c r="A647" s="10" t="s">
        <v>361</v>
      </c>
      <c r="B647" s="11" t="s">
        <v>10</v>
      </c>
      <c r="C647" s="11" t="s">
        <v>2</v>
      </c>
      <c r="D647" s="10" t="s">
        <v>362</v>
      </c>
      <c r="E647" s="10" t="s">
        <v>47</v>
      </c>
      <c r="F647" s="10" t="s">
        <v>7023</v>
      </c>
      <c r="G647" s="10" t="s">
        <v>7024</v>
      </c>
      <c r="H647" s="10">
        <v>6</v>
      </c>
      <c r="I647" s="10" t="s">
        <v>7022</v>
      </c>
      <c r="J647" s="10" t="s">
        <v>7023</v>
      </c>
      <c r="K647" s="10" t="s">
        <v>7024</v>
      </c>
      <c r="L647" s="10">
        <v>6</v>
      </c>
      <c r="M647" s="24" t="s">
        <v>51</v>
      </c>
      <c r="N647" s="10" t="s">
        <v>11</v>
      </c>
      <c r="O647" s="10"/>
      <c r="P647" s="10"/>
      <c r="Q647" s="10"/>
    </row>
    <row r="648" spans="1:17" hidden="1" x14ac:dyDescent="0.3">
      <c r="A648" s="10" t="s">
        <v>76</v>
      </c>
      <c r="B648" s="11" t="s">
        <v>10</v>
      </c>
      <c r="C648" s="11" t="s">
        <v>2</v>
      </c>
      <c r="D648" s="10" t="s">
        <v>77</v>
      </c>
      <c r="E648" s="10" t="s">
        <v>47</v>
      </c>
      <c r="F648" s="10" t="s">
        <v>7026</v>
      </c>
      <c r="G648" s="10" t="s">
        <v>7027</v>
      </c>
      <c r="H648" s="10">
        <v>6</v>
      </c>
      <c r="I648" s="10" t="s">
        <v>7025</v>
      </c>
      <c r="J648" s="10" t="s">
        <v>7026</v>
      </c>
      <c r="K648" s="10" t="s">
        <v>7027</v>
      </c>
      <c r="L648" s="10">
        <v>6</v>
      </c>
      <c r="M648" s="24" t="s">
        <v>51</v>
      </c>
      <c r="N648" s="10" t="s">
        <v>11</v>
      </c>
      <c r="O648" s="10"/>
      <c r="P648" s="10"/>
      <c r="Q648" s="10"/>
    </row>
    <row r="649" spans="1:17" hidden="1" x14ac:dyDescent="0.3">
      <c r="A649" s="10" t="s">
        <v>76</v>
      </c>
      <c r="B649" s="11" t="s">
        <v>10</v>
      </c>
      <c r="C649" s="11" t="s">
        <v>2</v>
      </c>
      <c r="D649" s="10" t="s">
        <v>77</v>
      </c>
      <c r="E649" s="10" t="s">
        <v>47</v>
      </c>
      <c r="F649" s="10" t="s">
        <v>7026</v>
      </c>
      <c r="G649" s="10" t="s">
        <v>7027</v>
      </c>
      <c r="H649" s="10">
        <v>6</v>
      </c>
      <c r="I649" s="10" t="s">
        <v>7025</v>
      </c>
      <c r="J649" s="10" t="s">
        <v>7026</v>
      </c>
      <c r="K649" s="10" t="s">
        <v>7027</v>
      </c>
      <c r="L649" s="10">
        <v>6</v>
      </c>
      <c r="M649" s="24" t="s">
        <v>51</v>
      </c>
      <c r="N649" s="10" t="s">
        <v>11</v>
      </c>
      <c r="O649" s="10"/>
      <c r="P649" s="10"/>
      <c r="Q649" s="10"/>
    </row>
    <row r="650" spans="1:17" hidden="1" x14ac:dyDescent="0.3">
      <c r="A650" s="10" t="s">
        <v>76</v>
      </c>
      <c r="B650" s="11" t="s">
        <v>10</v>
      </c>
      <c r="C650" s="11" t="s">
        <v>2</v>
      </c>
      <c r="D650" s="10" t="s">
        <v>77</v>
      </c>
      <c r="E650" s="10" t="s">
        <v>47</v>
      </c>
      <c r="F650" s="10" t="s">
        <v>7026</v>
      </c>
      <c r="G650" s="10" t="s">
        <v>7027</v>
      </c>
      <c r="H650" s="10">
        <v>6</v>
      </c>
      <c r="I650" s="10" t="s">
        <v>7025</v>
      </c>
      <c r="J650" s="10" t="s">
        <v>7026</v>
      </c>
      <c r="K650" s="10" t="s">
        <v>7027</v>
      </c>
      <c r="L650" s="10">
        <v>6</v>
      </c>
      <c r="M650" s="24" t="s">
        <v>51</v>
      </c>
      <c r="N650" s="10" t="s">
        <v>11</v>
      </c>
      <c r="O650" s="10"/>
      <c r="P650" s="10"/>
      <c r="Q650" s="10"/>
    </row>
    <row r="651" spans="1:17" hidden="1" x14ac:dyDescent="0.3">
      <c r="A651" s="10" t="s">
        <v>361</v>
      </c>
      <c r="B651" s="11" t="s">
        <v>10</v>
      </c>
      <c r="C651" s="11" t="s">
        <v>2</v>
      </c>
      <c r="D651" s="10" t="s">
        <v>362</v>
      </c>
      <c r="E651" s="10" t="s">
        <v>47</v>
      </c>
      <c r="F651" s="10" t="s">
        <v>7029</v>
      </c>
      <c r="G651" s="10" t="s">
        <v>7030</v>
      </c>
      <c r="H651" s="10">
        <v>6</v>
      </c>
      <c r="I651" s="10" t="s">
        <v>7028</v>
      </c>
      <c r="J651" s="10" t="s">
        <v>7029</v>
      </c>
      <c r="K651" s="10" t="s">
        <v>7030</v>
      </c>
      <c r="L651" s="10">
        <v>6</v>
      </c>
      <c r="M651" s="24" t="s">
        <v>21</v>
      </c>
      <c r="N651" s="10" t="s">
        <v>11</v>
      </c>
      <c r="O651" s="10"/>
      <c r="P651" s="10"/>
      <c r="Q651" s="10"/>
    </row>
    <row r="652" spans="1:17" hidden="1" x14ac:dyDescent="0.3">
      <c r="A652" s="10" t="s">
        <v>45</v>
      </c>
      <c r="B652" s="11" t="s">
        <v>10</v>
      </c>
      <c r="C652" s="11" t="s">
        <v>2</v>
      </c>
      <c r="D652" s="10" t="s">
        <v>46</v>
      </c>
      <c r="E652" s="10" t="s">
        <v>47</v>
      </c>
      <c r="F652" s="10" t="s">
        <v>1312</v>
      </c>
      <c r="G652" s="10" t="s">
        <v>1313</v>
      </c>
      <c r="H652" s="10">
        <v>6</v>
      </c>
      <c r="I652" s="10" t="s">
        <v>1314</v>
      </c>
      <c r="J652" s="10" t="s">
        <v>1315</v>
      </c>
      <c r="K652" s="10" t="s">
        <v>1316</v>
      </c>
      <c r="L652" s="10">
        <v>12</v>
      </c>
      <c r="M652" s="21" t="s">
        <v>71</v>
      </c>
      <c r="N652" s="10" t="s">
        <v>11</v>
      </c>
      <c r="O652" s="10"/>
      <c r="P652" s="10"/>
      <c r="Q652" s="10"/>
    </row>
    <row r="653" spans="1:17" hidden="1" x14ac:dyDescent="0.3">
      <c r="A653" s="10" t="s">
        <v>45</v>
      </c>
      <c r="B653" s="11" t="s">
        <v>10</v>
      </c>
      <c r="C653" s="11" t="s">
        <v>2</v>
      </c>
      <c r="D653" s="10" t="s">
        <v>46</v>
      </c>
      <c r="E653" s="10" t="s">
        <v>47</v>
      </c>
      <c r="F653" s="10" t="s">
        <v>1312</v>
      </c>
      <c r="G653" s="10" t="s">
        <v>1318</v>
      </c>
      <c r="H653" s="10">
        <v>6</v>
      </c>
      <c r="I653" s="10" t="s">
        <v>1317</v>
      </c>
      <c r="J653" s="10" t="s">
        <v>1312</v>
      </c>
      <c r="K653" s="10" t="s">
        <v>1318</v>
      </c>
      <c r="L653" s="10">
        <v>6</v>
      </c>
      <c r="M653" s="21" t="s">
        <v>71</v>
      </c>
      <c r="N653" s="10" t="s">
        <v>11</v>
      </c>
      <c r="O653" s="10"/>
      <c r="P653" s="10"/>
      <c r="Q653" s="10"/>
    </row>
    <row r="654" spans="1:17" hidden="1" x14ac:dyDescent="0.3">
      <c r="A654" s="10" t="s">
        <v>45</v>
      </c>
      <c r="B654" s="11" t="s">
        <v>10</v>
      </c>
      <c r="C654" s="11" t="s">
        <v>2</v>
      </c>
      <c r="D654" s="10" t="s">
        <v>46</v>
      </c>
      <c r="E654" s="10" t="s">
        <v>47</v>
      </c>
      <c r="F654" s="10" t="s">
        <v>1312</v>
      </c>
      <c r="G654" s="10" t="s">
        <v>1313</v>
      </c>
      <c r="H654" s="10">
        <v>6</v>
      </c>
      <c r="I654" s="10" t="s">
        <v>1314</v>
      </c>
      <c r="J654" s="10" t="s">
        <v>1315</v>
      </c>
      <c r="K654" s="10" t="s">
        <v>1316</v>
      </c>
      <c r="L654" s="10">
        <v>12</v>
      </c>
      <c r="M654" s="21" t="s">
        <v>71</v>
      </c>
      <c r="N654" s="10" t="s">
        <v>11</v>
      </c>
      <c r="O654" s="10"/>
      <c r="P654" s="10"/>
      <c r="Q654" s="10"/>
    </row>
    <row r="655" spans="1:17" hidden="1" x14ac:dyDescent="0.3">
      <c r="A655" s="10" t="s">
        <v>45</v>
      </c>
      <c r="B655" s="11" t="s">
        <v>10</v>
      </c>
      <c r="C655" s="11" t="s">
        <v>2</v>
      </c>
      <c r="D655" s="10" t="s">
        <v>46</v>
      </c>
      <c r="E655" s="10" t="s">
        <v>47</v>
      </c>
      <c r="F655" s="10" t="s">
        <v>1312</v>
      </c>
      <c r="G655" s="10" t="s">
        <v>1318</v>
      </c>
      <c r="H655" s="10">
        <v>6</v>
      </c>
      <c r="I655" s="10" t="s">
        <v>1317</v>
      </c>
      <c r="J655" s="10" t="s">
        <v>1312</v>
      </c>
      <c r="K655" s="10" t="s">
        <v>1318</v>
      </c>
      <c r="L655" s="10">
        <v>6</v>
      </c>
      <c r="M655" s="21" t="s">
        <v>71</v>
      </c>
      <c r="N655" s="10" t="s">
        <v>11</v>
      </c>
      <c r="O655" s="10"/>
      <c r="P655" s="10"/>
      <c r="Q655" s="10"/>
    </row>
    <row r="656" spans="1:17" hidden="1" x14ac:dyDescent="0.3">
      <c r="A656" s="10" t="s">
        <v>45</v>
      </c>
      <c r="B656" s="11" t="s">
        <v>10</v>
      </c>
      <c r="C656" s="11" t="s">
        <v>2</v>
      </c>
      <c r="D656" s="10" t="s">
        <v>46</v>
      </c>
      <c r="E656" s="10" t="s">
        <v>47</v>
      </c>
      <c r="F656" s="10" t="s">
        <v>4582</v>
      </c>
      <c r="G656" s="10" t="s">
        <v>4583</v>
      </c>
      <c r="H656" s="10">
        <v>6</v>
      </c>
      <c r="I656" s="10" t="s">
        <v>4577</v>
      </c>
      <c r="J656" s="10" t="s">
        <v>4578</v>
      </c>
      <c r="K656" s="10" t="s">
        <v>4579</v>
      </c>
      <c r="L656" s="10">
        <v>12</v>
      </c>
      <c r="M656" s="24" t="s">
        <v>51</v>
      </c>
      <c r="N656" s="10" t="s">
        <v>11</v>
      </c>
      <c r="O656" s="10"/>
      <c r="P656" s="10"/>
      <c r="Q656" s="10"/>
    </row>
    <row r="657" spans="1:17" hidden="1" x14ac:dyDescent="0.3">
      <c r="A657" s="10" t="s">
        <v>45</v>
      </c>
      <c r="B657" s="11" t="s">
        <v>10</v>
      </c>
      <c r="C657" s="11" t="s">
        <v>2</v>
      </c>
      <c r="D657" s="10" t="s">
        <v>46</v>
      </c>
      <c r="E657" s="10" t="s">
        <v>47</v>
      </c>
      <c r="F657" s="10" t="s">
        <v>7062</v>
      </c>
      <c r="G657" s="10" t="s">
        <v>7063</v>
      </c>
      <c r="H657" s="10">
        <v>6</v>
      </c>
      <c r="I657" s="10" t="s">
        <v>7061</v>
      </c>
      <c r="J657" s="10" t="s">
        <v>7062</v>
      </c>
      <c r="K657" s="10" t="s">
        <v>7063</v>
      </c>
      <c r="L657" s="10">
        <v>6</v>
      </c>
      <c r="M657" s="21" t="s">
        <v>75</v>
      </c>
      <c r="N657" s="10" t="s">
        <v>11</v>
      </c>
      <c r="O657" s="10"/>
      <c r="P657" s="10"/>
      <c r="Q657" s="10"/>
    </row>
    <row r="658" spans="1:17" hidden="1" x14ac:dyDescent="0.3">
      <c r="A658" s="10" t="s">
        <v>45</v>
      </c>
      <c r="B658" s="11" t="s">
        <v>10</v>
      </c>
      <c r="C658" s="11" t="s">
        <v>2</v>
      </c>
      <c r="D658" s="10" t="s">
        <v>46</v>
      </c>
      <c r="E658" s="10" t="s">
        <v>47</v>
      </c>
      <c r="F658" s="10" t="s">
        <v>7062</v>
      </c>
      <c r="G658" s="10" t="s">
        <v>7063</v>
      </c>
      <c r="H658" s="10">
        <v>6</v>
      </c>
      <c r="I658" s="10" t="s">
        <v>7061</v>
      </c>
      <c r="J658" s="10" t="s">
        <v>7062</v>
      </c>
      <c r="K658" s="10" t="s">
        <v>7063</v>
      </c>
      <c r="L658" s="10">
        <v>6</v>
      </c>
      <c r="M658" s="21" t="s">
        <v>75</v>
      </c>
      <c r="N658" s="10" t="s">
        <v>11</v>
      </c>
      <c r="O658" s="10"/>
      <c r="P658" s="10"/>
      <c r="Q658" s="10"/>
    </row>
    <row r="659" spans="1:17" hidden="1" x14ac:dyDescent="0.3">
      <c r="A659" s="10" t="s">
        <v>45</v>
      </c>
      <c r="B659" s="11" t="s">
        <v>10</v>
      </c>
      <c r="C659" s="11" t="s">
        <v>2</v>
      </c>
      <c r="D659" s="10" t="s">
        <v>46</v>
      </c>
      <c r="E659" s="10" t="s">
        <v>47</v>
      </c>
      <c r="F659" s="10" t="s">
        <v>7062</v>
      </c>
      <c r="G659" s="10" t="s">
        <v>7063</v>
      </c>
      <c r="H659" s="10">
        <v>6</v>
      </c>
      <c r="I659" s="10" t="s">
        <v>7061</v>
      </c>
      <c r="J659" s="10" t="s">
        <v>7062</v>
      </c>
      <c r="K659" s="10" t="s">
        <v>7063</v>
      </c>
      <c r="L659" s="10">
        <v>6</v>
      </c>
      <c r="M659" s="21" t="s">
        <v>75</v>
      </c>
      <c r="N659" s="10" t="s">
        <v>11</v>
      </c>
      <c r="O659" s="10"/>
      <c r="P659" s="10"/>
      <c r="Q659" s="10"/>
    </row>
    <row r="660" spans="1:17" hidden="1" x14ac:dyDescent="0.3">
      <c r="A660" s="10" t="s">
        <v>80</v>
      </c>
      <c r="B660" s="11" t="s">
        <v>10</v>
      </c>
      <c r="C660" s="11" t="s">
        <v>16</v>
      </c>
      <c r="D660" s="10" t="s">
        <v>81</v>
      </c>
      <c r="E660" s="10" t="s">
        <v>47</v>
      </c>
      <c r="F660" s="10" t="s">
        <v>7086</v>
      </c>
      <c r="G660" s="10" t="s">
        <v>1407</v>
      </c>
      <c r="H660" s="10">
        <v>6</v>
      </c>
      <c r="I660" s="10" t="s">
        <v>7085</v>
      </c>
      <c r="J660" s="10" t="s">
        <v>7086</v>
      </c>
      <c r="K660" s="10" t="s">
        <v>1407</v>
      </c>
      <c r="L660" s="10">
        <v>6</v>
      </c>
      <c r="M660" s="24" t="s">
        <v>51</v>
      </c>
      <c r="N660" s="10" t="s">
        <v>11</v>
      </c>
      <c r="O660" s="10"/>
      <c r="P660" s="10"/>
      <c r="Q660" s="10"/>
    </row>
    <row r="661" spans="1:17" hidden="1" x14ac:dyDescent="0.3">
      <c r="A661" s="10" t="s">
        <v>80</v>
      </c>
      <c r="B661" s="11" t="s">
        <v>10</v>
      </c>
      <c r="C661" s="11" t="s">
        <v>16</v>
      </c>
      <c r="D661" s="10" t="s">
        <v>81</v>
      </c>
      <c r="E661" s="10" t="s">
        <v>47</v>
      </c>
      <c r="F661" s="10" t="s">
        <v>7088</v>
      </c>
      <c r="G661" s="10" t="s">
        <v>7089</v>
      </c>
      <c r="H661" s="10">
        <v>6</v>
      </c>
      <c r="I661" s="10" t="s">
        <v>7087</v>
      </c>
      <c r="J661" s="10" t="s">
        <v>7088</v>
      </c>
      <c r="K661" s="10" t="s">
        <v>7089</v>
      </c>
      <c r="L661" s="10">
        <v>6</v>
      </c>
      <c r="M661" s="24" t="s">
        <v>91</v>
      </c>
      <c r="N661" s="10" t="s">
        <v>11</v>
      </c>
      <c r="O661" s="10"/>
      <c r="P661" s="10"/>
      <c r="Q661" s="10"/>
    </row>
    <row r="662" spans="1:17" hidden="1" x14ac:dyDescent="0.3">
      <c r="A662" s="10" t="s">
        <v>80</v>
      </c>
      <c r="B662" s="17" t="s">
        <v>140</v>
      </c>
      <c r="C662" s="17" t="s">
        <v>16</v>
      </c>
      <c r="D662" s="10" t="s">
        <v>81</v>
      </c>
      <c r="E662" s="10" t="s">
        <v>47</v>
      </c>
      <c r="F662" s="10" t="s">
        <v>7093</v>
      </c>
      <c r="G662" s="10" t="s">
        <v>7093</v>
      </c>
      <c r="H662" s="10">
        <v>6</v>
      </c>
      <c r="I662" s="10" t="s">
        <v>7092</v>
      </c>
      <c r="J662" s="10" t="s">
        <v>7093</v>
      </c>
      <c r="K662" s="10" t="s">
        <v>7093</v>
      </c>
      <c r="L662" s="10">
        <v>6</v>
      </c>
      <c r="M662" s="21" t="s">
        <v>75</v>
      </c>
      <c r="N662" s="10" t="s">
        <v>11</v>
      </c>
      <c r="O662" s="10"/>
      <c r="P662" s="10"/>
      <c r="Q662" s="10"/>
    </row>
    <row r="663" spans="1:17" hidden="1" x14ac:dyDescent="0.3">
      <c r="A663" s="10" t="s">
        <v>80</v>
      </c>
      <c r="B663" s="17" t="s">
        <v>140</v>
      </c>
      <c r="C663" s="17" t="s">
        <v>16</v>
      </c>
      <c r="D663" s="10" t="s">
        <v>81</v>
      </c>
      <c r="E663" s="10" t="s">
        <v>47</v>
      </c>
      <c r="F663" s="10" t="s">
        <v>101</v>
      </c>
      <c r="G663" s="10" t="s">
        <v>101</v>
      </c>
      <c r="H663" s="10">
        <v>6</v>
      </c>
      <c r="I663" s="10" t="s">
        <v>7094</v>
      </c>
      <c r="J663" s="10" t="s">
        <v>101</v>
      </c>
      <c r="K663" s="10" t="s">
        <v>101</v>
      </c>
      <c r="L663" s="10">
        <v>6</v>
      </c>
      <c r="M663" s="21" t="s">
        <v>75</v>
      </c>
      <c r="N663" s="10" t="s">
        <v>11</v>
      </c>
      <c r="O663" s="10"/>
      <c r="P663" s="10"/>
      <c r="Q663" s="10"/>
    </row>
    <row r="664" spans="1:17" ht="28.8" hidden="1" x14ac:dyDescent="0.3">
      <c r="A664" s="10" t="s">
        <v>1002</v>
      </c>
      <c r="B664" s="11" t="s">
        <v>10</v>
      </c>
      <c r="C664" s="11" t="s">
        <v>16</v>
      </c>
      <c r="D664" s="10" t="s">
        <v>1003</v>
      </c>
      <c r="E664" s="10" t="s">
        <v>47</v>
      </c>
      <c r="F664" s="10" t="s">
        <v>7095</v>
      </c>
      <c r="G664" s="10" t="s">
        <v>7096</v>
      </c>
      <c r="H664" s="10">
        <v>6</v>
      </c>
      <c r="I664" s="10" t="s">
        <v>7097</v>
      </c>
      <c r="J664" s="10" t="s">
        <v>7098</v>
      </c>
      <c r="K664" s="10" t="s">
        <v>7099</v>
      </c>
      <c r="L664" s="10">
        <v>12</v>
      </c>
      <c r="M664" s="21" t="s">
        <v>71</v>
      </c>
      <c r="N664" s="10" t="s">
        <v>11</v>
      </c>
      <c r="O664" s="10"/>
      <c r="P664" s="10"/>
      <c r="Q664" s="10"/>
    </row>
    <row r="665" spans="1:17" ht="28.8" hidden="1" x14ac:dyDescent="0.3">
      <c r="A665" s="10" t="s">
        <v>1002</v>
      </c>
      <c r="B665" s="11" t="s">
        <v>10</v>
      </c>
      <c r="C665" s="11" t="s">
        <v>16</v>
      </c>
      <c r="D665" s="10" t="s">
        <v>1003</v>
      </c>
      <c r="E665" s="10" t="s">
        <v>47</v>
      </c>
      <c r="F665" s="10" t="s">
        <v>7100</v>
      </c>
      <c r="G665" s="10" t="s">
        <v>7101</v>
      </c>
      <c r="H665" s="10">
        <v>6</v>
      </c>
      <c r="I665" s="10" t="s">
        <v>7097</v>
      </c>
      <c r="J665" s="10" t="s">
        <v>7098</v>
      </c>
      <c r="K665" s="10" t="s">
        <v>7099</v>
      </c>
      <c r="L665" s="10">
        <v>12</v>
      </c>
      <c r="M665" s="21" t="s">
        <v>75</v>
      </c>
      <c r="N665" s="10" t="s">
        <v>11</v>
      </c>
      <c r="O665" s="10"/>
      <c r="P665" s="10"/>
      <c r="Q665" s="10"/>
    </row>
    <row r="666" spans="1:17" hidden="1" x14ac:dyDescent="0.3">
      <c r="A666" s="10" t="s">
        <v>76</v>
      </c>
      <c r="B666" s="11" t="s">
        <v>10</v>
      </c>
      <c r="C666" s="11" t="s">
        <v>2</v>
      </c>
      <c r="D666" s="10" t="s">
        <v>77</v>
      </c>
      <c r="E666" s="10" t="s">
        <v>47</v>
      </c>
      <c r="F666" s="10" t="s">
        <v>7121</v>
      </c>
      <c r="G666" s="10" t="s">
        <v>7122</v>
      </c>
      <c r="H666" s="10">
        <v>6</v>
      </c>
      <c r="I666" s="10" t="s">
        <v>7123</v>
      </c>
      <c r="J666" s="10" t="s">
        <v>7124</v>
      </c>
      <c r="K666" s="10" t="s">
        <v>7125</v>
      </c>
      <c r="L666" s="10">
        <v>12</v>
      </c>
      <c r="M666" s="24" t="s">
        <v>91</v>
      </c>
      <c r="N666" s="10" t="s">
        <v>11</v>
      </c>
      <c r="O666" s="10"/>
      <c r="P666" s="10"/>
      <c r="Q666" s="10"/>
    </row>
    <row r="667" spans="1:17" hidden="1" x14ac:dyDescent="0.3">
      <c r="A667" s="10" t="s">
        <v>76</v>
      </c>
      <c r="B667" s="11" t="s">
        <v>10</v>
      </c>
      <c r="C667" s="11" t="s">
        <v>2</v>
      </c>
      <c r="D667" s="10" t="s">
        <v>77</v>
      </c>
      <c r="E667" s="10" t="s">
        <v>47</v>
      </c>
      <c r="F667" s="10" t="s">
        <v>7121</v>
      </c>
      <c r="G667" s="10" t="s">
        <v>7122</v>
      </c>
      <c r="H667" s="10">
        <v>6</v>
      </c>
      <c r="I667" s="10" t="s">
        <v>7123</v>
      </c>
      <c r="J667" s="10" t="s">
        <v>7124</v>
      </c>
      <c r="K667" s="10" t="s">
        <v>7125</v>
      </c>
      <c r="L667" s="10">
        <v>12</v>
      </c>
      <c r="M667" s="24" t="s">
        <v>91</v>
      </c>
      <c r="N667" s="10" t="s">
        <v>11</v>
      </c>
      <c r="O667" s="10"/>
      <c r="P667" s="10"/>
      <c r="Q667" s="10"/>
    </row>
    <row r="668" spans="1:17" hidden="1" x14ac:dyDescent="0.3">
      <c r="A668" s="10" t="s">
        <v>76</v>
      </c>
      <c r="B668" s="11" t="s">
        <v>10</v>
      </c>
      <c r="C668" s="11" t="s">
        <v>2</v>
      </c>
      <c r="D668" s="10" t="s">
        <v>77</v>
      </c>
      <c r="E668" s="10" t="s">
        <v>47</v>
      </c>
      <c r="F668" s="10" t="s">
        <v>7121</v>
      </c>
      <c r="G668" s="10" t="s">
        <v>7122</v>
      </c>
      <c r="H668" s="10">
        <v>6</v>
      </c>
      <c r="I668" s="10" t="s">
        <v>7123</v>
      </c>
      <c r="J668" s="10" t="s">
        <v>7124</v>
      </c>
      <c r="K668" s="10" t="s">
        <v>7125</v>
      </c>
      <c r="L668" s="10">
        <v>12</v>
      </c>
      <c r="M668" s="24" t="s">
        <v>91</v>
      </c>
      <c r="N668" s="10" t="s">
        <v>11</v>
      </c>
      <c r="O668" s="10"/>
      <c r="P668" s="10"/>
      <c r="Q668" s="10"/>
    </row>
    <row r="669" spans="1:17" hidden="1" x14ac:dyDescent="0.3">
      <c r="A669" s="10" t="s">
        <v>76</v>
      </c>
      <c r="B669" s="11" t="s">
        <v>10</v>
      </c>
      <c r="C669" s="11" t="s">
        <v>2</v>
      </c>
      <c r="D669" s="10" t="s">
        <v>77</v>
      </c>
      <c r="E669" s="10" t="s">
        <v>47</v>
      </c>
      <c r="F669" s="10" t="s">
        <v>7121</v>
      </c>
      <c r="G669" s="10" t="s">
        <v>7127</v>
      </c>
      <c r="H669" s="10">
        <v>6</v>
      </c>
      <c r="I669" s="10" t="s">
        <v>7126</v>
      </c>
      <c r="J669" s="10" t="s">
        <v>7121</v>
      </c>
      <c r="K669" s="10" t="s">
        <v>7127</v>
      </c>
      <c r="L669" s="10">
        <v>6</v>
      </c>
      <c r="M669" s="24" t="s">
        <v>91</v>
      </c>
      <c r="N669" s="10" t="s">
        <v>11</v>
      </c>
      <c r="O669" s="10"/>
      <c r="P669" s="10"/>
      <c r="Q669" s="10"/>
    </row>
    <row r="670" spans="1:17" hidden="1" x14ac:dyDescent="0.3">
      <c r="A670" s="10" t="s">
        <v>361</v>
      </c>
      <c r="B670" s="11" t="s">
        <v>10</v>
      </c>
      <c r="C670" s="11" t="s">
        <v>2</v>
      </c>
      <c r="D670" s="10" t="s">
        <v>362</v>
      </c>
      <c r="E670" s="10" t="s">
        <v>47</v>
      </c>
      <c r="F670" s="10" t="s">
        <v>7138</v>
      </c>
      <c r="G670" s="10" t="s">
        <v>7139</v>
      </c>
      <c r="H670" s="10">
        <v>9</v>
      </c>
      <c r="I670" s="10" t="s">
        <v>7137</v>
      </c>
      <c r="J670" s="10" t="s">
        <v>7138</v>
      </c>
      <c r="K670" s="10" t="s">
        <v>7139</v>
      </c>
      <c r="L670" s="10">
        <v>9</v>
      </c>
      <c r="M670" s="21" t="s">
        <v>9</v>
      </c>
      <c r="N670" s="10" t="s">
        <v>11</v>
      </c>
      <c r="O670" s="10"/>
      <c r="P670" s="10"/>
      <c r="Q670" s="10"/>
    </row>
    <row r="671" spans="1:17" hidden="1" x14ac:dyDescent="0.3">
      <c r="A671" s="10" t="s">
        <v>76</v>
      </c>
      <c r="B671" s="17" t="s">
        <v>140</v>
      </c>
      <c r="C671" s="17" t="s">
        <v>2</v>
      </c>
      <c r="D671" s="10" t="s">
        <v>633</v>
      </c>
      <c r="E671" s="10" t="s">
        <v>47</v>
      </c>
      <c r="F671" s="10" t="s">
        <v>7143</v>
      </c>
      <c r="G671" s="10" t="s">
        <v>7143</v>
      </c>
      <c r="H671" s="10">
        <v>6</v>
      </c>
      <c r="I671" s="10" t="s">
        <v>7142</v>
      </c>
      <c r="J671" s="10" t="s">
        <v>7143</v>
      </c>
      <c r="K671" s="10" t="s">
        <v>7143</v>
      </c>
      <c r="L671" s="10">
        <v>6</v>
      </c>
      <c r="M671" s="24" t="s">
        <v>51</v>
      </c>
      <c r="N671" s="10" t="s">
        <v>11</v>
      </c>
      <c r="O671" s="10"/>
      <c r="P671" s="10"/>
      <c r="Q671" s="10"/>
    </row>
    <row r="672" spans="1:17" hidden="1" x14ac:dyDescent="0.3">
      <c r="A672" s="10" t="s">
        <v>76</v>
      </c>
      <c r="B672" s="17" t="s">
        <v>140</v>
      </c>
      <c r="C672" s="17" t="s">
        <v>2</v>
      </c>
      <c r="D672" s="10" t="s">
        <v>633</v>
      </c>
      <c r="E672" s="10" t="s">
        <v>47</v>
      </c>
      <c r="F672" s="10" t="s">
        <v>7145</v>
      </c>
      <c r="G672" s="10" t="s">
        <v>7145</v>
      </c>
      <c r="H672" s="10">
        <v>6</v>
      </c>
      <c r="I672" s="10" t="s">
        <v>7144</v>
      </c>
      <c r="J672" s="10" t="s">
        <v>7145</v>
      </c>
      <c r="K672" s="10" t="s">
        <v>7145</v>
      </c>
      <c r="L672" s="10">
        <v>6</v>
      </c>
      <c r="M672" s="21" t="s">
        <v>75</v>
      </c>
      <c r="N672" s="10" t="s">
        <v>11</v>
      </c>
      <c r="O672" s="10"/>
      <c r="P672" s="10"/>
      <c r="Q672" s="10"/>
    </row>
    <row r="673" spans="1:17" hidden="1" x14ac:dyDescent="0.3">
      <c r="A673" s="10" t="s">
        <v>45</v>
      </c>
      <c r="B673" s="11" t="s">
        <v>10</v>
      </c>
      <c r="C673" s="11" t="s">
        <v>2</v>
      </c>
      <c r="D673" s="10" t="s">
        <v>46</v>
      </c>
      <c r="E673" s="10" t="s">
        <v>47</v>
      </c>
      <c r="F673" s="10" t="s">
        <v>5613</v>
      </c>
      <c r="G673" s="10" t="s">
        <v>5614</v>
      </c>
      <c r="H673" s="10">
        <v>6</v>
      </c>
      <c r="I673" s="10" t="s">
        <v>5612</v>
      </c>
      <c r="J673" s="10" t="s">
        <v>5613</v>
      </c>
      <c r="K673" s="10" t="s">
        <v>5614</v>
      </c>
      <c r="L673" s="10">
        <v>6</v>
      </c>
      <c r="M673" s="21" t="s">
        <v>71</v>
      </c>
      <c r="N673" s="10" t="s">
        <v>11</v>
      </c>
      <c r="O673" s="10"/>
      <c r="P673" s="10"/>
      <c r="Q673" s="10"/>
    </row>
    <row r="674" spans="1:17" hidden="1" x14ac:dyDescent="0.3">
      <c r="A674" s="10" t="s">
        <v>45</v>
      </c>
      <c r="B674" s="11" t="s">
        <v>10</v>
      </c>
      <c r="C674" s="11" t="s">
        <v>2</v>
      </c>
      <c r="D674" s="10" t="s">
        <v>46</v>
      </c>
      <c r="E674" s="10" t="s">
        <v>47</v>
      </c>
      <c r="F674" s="10" t="s">
        <v>5613</v>
      </c>
      <c r="G674" s="10" t="s">
        <v>5614</v>
      </c>
      <c r="H674" s="10">
        <v>6</v>
      </c>
      <c r="I674" s="10" t="s">
        <v>5612</v>
      </c>
      <c r="J674" s="10" t="s">
        <v>5613</v>
      </c>
      <c r="K674" s="10" t="s">
        <v>5614</v>
      </c>
      <c r="L674" s="10">
        <v>6</v>
      </c>
      <c r="M674" s="21" t="s">
        <v>71</v>
      </c>
      <c r="N674" s="10" t="s">
        <v>11</v>
      </c>
      <c r="O674" s="10"/>
      <c r="P674" s="10"/>
      <c r="Q674" s="10"/>
    </row>
    <row r="675" spans="1:17" hidden="1" x14ac:dyDescent="0.3">
      <c r="A675" s="10" t="s">
        <v>76</v>
      </c>
      <c r="B675" s="11" t="s">
        <v>10</v>
      </c>
      <c r="C675" s="11" t="s">
        <v>2</v>
      </c>
      <c r="D675" s="10" t="s">
        <v>77</v>
      </c>
      <c r="E675" s="10" t="s">
        <v>47</v>
      </c>
      <c r="F675" s="10" t="s">
        <v>89</v>
      </c>
      <c r="G675" s="10" t="s">
        <v>90</v>
      </c>
      <c r="H675" s="10">
        <v>6</v>
      </c>
      <c r="I675" s="10" t="s">
        <v>88</v>
      </c>
      <c r="J675" s="10" t="s">
        <v>89</v>
      </c>
      <c r="K675" s="10" t="s">
        <v>90</v>
      </c>
      <c r="L675" s="10">
        <v>6</v>
      </c>
      <c r="M675" s="24" t="s">
        <v>51</v>
      </c>
      <c r="N675" s="10" t="s">
        <v>11</v>
      </c>
      <c r="O675" s="10"/>
      <c r="P675" s="10"/>
      <c r="Q675" s="10"/>
    </row>
    <row r="676" spans="1:17" hidden="1" x14ac:dyDescent="0.3">
      <c r="A676" s="10" t="s">
        <v>76</v>
      </c>
      <c r="B676" s="11" t="s">
        <v>10</v>
      </c>
      <c r="C676" s="11" t="s">
        <v>2</v>
      </c>
      <c r="D676" s="10" t="s">
        <v>77</v>
      </c>
      <c r="E676" s="10" t="s">
        <v>47</v>
      </c>
      <c r="F676" s="10" t="s">
        <v>89</v>
      </c>
      <c r="G676" s="10" t="s">
        <v>92</v>
      </c>
      <c r="H676" s="10">
        <v>6</v>
      </c>
      <c r="I676" s="10" t="s">
        <v>93</v>
      </c>
      <c r="J676" s="10" t="s">
        <v>94</v>
      </c>
      <c r="K676" s="10" t="s">
        <v>95</v>
      </c>
      <c r="L676" s="10">
        <v>12</v>
      </c>
      <c r="M676" s="24" t="s">
        <v>51</v>
      </c>
      <c r="N676" s="10" t="s">
        <v>11</v>
      </c>
      <c r="O676" s="10"/>
      <c r="P676" s="10"/>
      <c r="Q676" s="10"/>
    </row>
    <row r="677" spans="1:17" hidden="1" x14ac:dyDescent="0.3">
      <c r="A677" s="10" t="s">
        <v>76</v>
      </c>
      <c r="B677" s="11" t="s">
        <v>10</v>
      </c>
      <c r="C677" s="11" t="s">
        <v>2</v>
      </c>
      <c r="D677" s="10" t="s">
        <v>77</v>
      </c>
      <c r="E677" s="10" t="s">
        <v>47</v>
      </c>
      <c r="F677" s="10" t="s">
        <v>89</v>
      </c>
      <c r="G677" s="10" t="s">
        <v>92</v>
      </c>
      <c r="H677" s="10">
        <v>6</v>
      </c>
      <c r="I677" s="10" t="s">
        <v>93</v>
      </c>
      <c r="J677" s="10" t="s">
        <v>94</v>
      </c>
      <c r="K677" s="10" t="s">
        <v>95</v>
      </c>
      <c r="L677" s="10">
        <v>12</v>
      </c>
      <c r="M677" s="24" t="s">
        <v>51</v>
      </c>
      <c r="N677" s="10" t="s">
        <v>11</v>
      </c>
      <c r="O677" s="10"/>
      <c r="P677" s="10"/>
      <c r="Q677" s="10"/>
    </row>
    <row r="678" spans="1:17" hidden="1" x14ac:dyDescent="0.3">
      <c r="A678" s="10" t="s">
        <v>76</v>
      </c>
      <c r="B678" s="11" t="s">
        <v>10</v>
      </c>
      <c r="C678" s="11" t="s">
        <v>2</v>
      </c>
      <c r="D678" s="10" t="s">
        <v>77</v>
      </c>
      <c r="E678" s="10" t="s">
        <v>47</v>
      </c>
      <c r="F678" s="10" t="s">
        <v>89</v>
      </c>
      <c r="G678" s="10" t="s">
        <v>92</v>
      </c>
      <c r="H678" s="10">
        <v>6</v>
      </c>
      <c r="I678" s="10" t="s">
        <v>93</v>
      </c>
      <c r="J678" s="10" t="s">
        <v>94</v>
      </c>
      <c r="K678" s="10" t="s">
        <v>95</v>
      </c>
      <c r="L678" s="10">
        <v>12</v>
      </c>
      <c r="M678" s="24" t="s">
        <v>51</v>
      </c>
      <c r="N678" s="10" t="s">
        <v>11</v>
      </c>
      <c r="O678" s="10"/>
      <c r="P678" s="10"/>
      <c r="Q678" s="10"/>
    </row>
    <row r="679" spans="1:17" hidden="1" x14ac:dyDescent="0.3">
      <c r="A679" s="10" t="s">
        <v>45</v>
      </c>
      <c r="B679" s="11" t="s">
        <v>10</v>
      </c>
      <c r="C679" s="11" t="s">
        <v>2</v>
      </c>
      <c r="D679" s="10" t="s">
        <v>46</v>
      </c>
      <c r="E679" s="10" t="s">
        <v>47</v>
      </c>
      <c r="F679" s="10" t="s">
        <v>89</v>
      </c>
      <c r="G679" s="10" t="s">
        <v>90</v>
      </c>
      <c r="H679" s="10">
        <v>6</v>
      </c>
      <c r="I679" s="10" t="s">
        <v>88</v>
      </c>
      <c r="J679" s="10" t="s">
        <v>89</v>
      </c>
      <c r="K679" s="10" t="s">
        <v>90</v>
      </c>
      <c r="L679" s="10">
        <v>6</v>
      </c>
      <c r="M679" s="24" t="s">
        <v>51</v>
      </c>
      <c r="N679" s="10" t="s">
        <v>11</v>
      </c>
      <c r="O679" s="10"/>
      <c r="P679" s="10"/>
      <c r="Q679" s="10"/>
    </row>
    <row r="680" spans="1:17" hidden="1" x14ac:dyDescent="0.3">
      <c r="A680" s="10" t="s">
        <v>45</v>
      </c>
      <c r="B680" s="11" t="s">
        <v>10</v>
      </c>
      <c r="C680" s="11" t="s">
        <v>2</v>
      </c>
      <c r="D680" s="10" t="s">
        <v>46</v>
      </c>
      <c r="E680" s="10" t="s">
        <v>47</v>
      </c>
      <c r="F680" s="10" t="s">
        <v>89</v>
      </c>
      <c r="G680" s="10" t="s">
        <v>90</v>
      </c>
      <c r="H680" s="10">
        <v>6</v>
      </c>
      <c r="I680" s="10" t="s">
        <v>88</v>
      </c>
      <c r="J680" s="10" t="s">
        <v>89</v>
      </c>
      <c r="K680" s="10" t="s">
        <v>90</v>
      </c>
      <c r="L680" s="10">
        <v>6</v>
      </c>
      <c r="M680" s="24" t="s">
        <v>51</v>
      </c>
      <c r="N680" s="10" t="s">
        <v>11</v>
      </c>
      <c r="O680" s="10"/>
      <c r="P680" s="10"/>
      <c r="Q680" s="10"/>
    </row>
    <row r="681" spans="1:17" hidden="1" x14ac:dyDescent="0.3">
      <c r="A681" s="10" t="s">
        <v>102</v>
      </c>
      <c r="B681" s="11" t="s">
        <v>10</v>
      </c>
      <c r="C681" s="11" t="s">
        <v>16</v>
      </c>
      <c r="D681" s="10" t="s">
        <v>103</v>
      </c>
      <c r="E681" s="10" t="s">
        <v>47</v>
      </c>
      <c r="F681" s="10" t="s">
        <v>7279</v>
      </c>
      <c r="G681" s="10" t="s">
        <v>7280</v>
      </c>
      <c r="H681" s="10">
        <v>6</v>
      </c>
      <c r="I681" s="10" t="s">
        <v>7278</v>
      </c>
      <c r="J681" s="10" t="s">
        <v>7279</v>
      </c>
      <c r="K681" s="10" t="s">
        <v>7280</v>
      </c>
      <c r="L681" s="10">
        <v>6</v>
      </c>
      <c r="M681" s="24" t="s">
        <v>91</v>
      </c>
      <c r="N681" s="10" t="s">
        <v>11</v>
      </c>
      <c r="O681" s="10"/>
      <c r="P681" s="10"/>
      <c r="Q681" s="10"/>
    </row>
    <row r="682" spans="1:17" hidden="1" x14ac:dyDescent="0.3">
      <c r="A682" s="10" t="s">
        <v>102</v>
      </c>
      <c r="B682" s="11" t="s">
        <v>10</v>
      </c>
      <c r="C682" s="11" t="s">
        <v>16</v>
      </c>
      <c r="D682" s="10" t="s">
        <v>103</v>
      </c>
      <c r="E682" s="10" t="s">
        <v>47</v>
      </c>
      <c r="F682" s="10" t="s">
        <v>7279</v>
      </c>
      <c r="G682" s="10" t="s">
        <v>7280</v>
      </c>
      <c r="H682" s="10">
        <v>6</v>
      </c>
      <c r="I682" s="10" t="s">
        <v>7278</v>
      </c>
      <c r="J682" s="10" t="s">
        <v>7279</v>
      </c>
      <c r="K682" s="10" t="s">
        <v>7280</v>
      </c>
      <c r="L682" s="10">
        <v>6</v>
      </c>
      <c r="M682" s="24" t="s">
        <v>91</v>
      </c>
      <c r="N682" s="10" t="s">
        <v>11</v>
      </c>
      <c r="O682" s="10"/>
      <c r="P682" s="10"/>
      <c r="Q682" s="10"/>
    </row>
    <row r="683" spans="1:17" hidden="1" x14ac:dyDescent="0.3">
      <c r="A683" s="10" t="s">
        <v>80</v>
      </c>
      <c r="B683" s="17" t="s">
        <v>140</v>
      </c>
      <c r="C683" s="17" t="s">
        <v>16</v>
      </c>
      <c r="D683" s="10" t="s">
        <v>81</v>
      </c>
      <c r="E683" s="10" t="s">
        <v>47</v>
      </c>
      <c r="F683" s="10" t="s">
        <v>7287</v>
      </c>
      <c r="G683" s="10" t="s">
        <v>7287</v>
      </c>
      <c r="H683" s="10">
        <v>6</v>
      </c>
      <c r="I683" s="10" t="s">
        <v>4347</v>
      </c>
      <c r="J683" s="10" t="s">
        <v>3861</v>
      </c>
      <c r="K683" s="10" t="s">
        <v>3861</v>
      </c>
      <c r="L683" s="10">
        <v>12</v>
      </c>
      <c r="M683" s="24" t="s">
        <v>51</v>
      </c>
      <c r="N683" s="10" t="s">
        <v>11</v>
      </c>
      <c r="O683" s="10"/>
      <c r="P683" s="10"/>
      <c r="Q683" s="10"/>
    </row>
    <row r="684" spans="1:17" hidden="1" x14ac:dyDescent="0.3">
      <c r="A684" s="10" t="s">
        <v>45</v>
      </c>
      <c r="B684" s="11" t="s">
        <v>10</v>
      </c>
      <c r="C684" s="11" t="s">
        <v>2</v>
      </c>
      <c r="D684" s="10" t="s">
        <v>46</v>
      </c>
      <c r="E684" s="10" t="s">
        <v>47</v>
      </c>
      <c r="F684" s="10" t="s">
        <v>7321</v>
      </c>
      <c r="G684" s="10" t="s">
        <v>7322</v>
      </c>
      <c r="H684" s="10">
        <v>6</v>
      </c>
      <c r="I684" s="10" t="s">
        <v>7320</v>
      </c>
      <c r="J684" s="10" t="s">
        <v>7321</v>
      </c>
      <c r="K684" s="10" t="s">
        <v>7322</v>
      </c>
      <c r="L684" s="10">
        <v>6</v>
      </c>
      <c r="M684" s="24" t="s">
        <v>91</v>
      </c>
      <c r="N684" s="10" t="s">
        <v>11</v>
      </c>
      <c r="O684" s="10"/>
      <c r="P684" s="10"/>
      <c r="Q684" s="10"/>
    </row>
    <row r="685" spans="1:17" hidden="1" x14ac:dyDescent="0.3">
      <c r="A685" s="10" t="s">
        <v>45</v>
      </c>
      <c r="B685" s="11" t="s">
        <v>10</v>
      </c>
      <c r="C685" s="11" t="s">
        <v>2</v>
      </c>
      <c r="D685" s="10" t="s">
        <v>46</v>
      </c>
      <c r="E685" s="10" t="s">
        <v>47</v>
      </c>
      <c r="F685" s="10" t="s">
        <v>7330</v>
      </c>
      <c r="G685" s="10" t="s">
        <v>7331</v>
      </c>
      <c r="H685" s="10">
        <v>6</v>
      </c>
      <c r="I685" s="10" t="s">
        <v>7329</v>
      </c>
      <c r="J685" s="10" t="s">
        <v>7330</v>
      </c>
      <c r="K685" s="10" t="s">
        <v>7331</v>
      </c>
      <c r="L685" s="10">
        <v>6</v>
      </c>
      <c r="M685" s="21" t="s">
        <v>71</v>
      </c>
      <c r="N685" s="10" t="s">
        <v>11</v>
      </c>
      <c r="O685" s="10"/>
      <c r="P685" s="10"/>
      <c r="Q685" s="10"/>
    </row>
    <row r="686" spans="1:17" hidden="1" x14ac:dyDescent="0.3">
      <c r="A686" s="10" t="s">
        <v>1002</v>
      </c>
      <c r="B686" s="11" t="s">
        <v>10</v>
      </c>
      <c r="C686" s="11" t="s">
        <v>16</v>
      </c>
      <c r="D686" s="10" t="s">
        <v>1003</v>
      </c>
      <c r="E686" s="10" t="s">
        <v>47</v>
      </c>
      <c r="F686" s="10" t="s">
        <v>7341</v>
      </c>
      <c r="G686" s="10" t="s">
        <v>7342</v>
      </c>
      <c r="H686" s="10">
        <v>6</v>
      </c>
      <c r="I686" s="10" t="s">
        <v>7340</v>
      </c>
      <c r="J686" s="10" t="s">
        <v>7341</v>
      </c>
      <c r="K686" s="10" t="s">
        <v>7342</v>
      </c>
      <c r="L686" s="10">
        <v>6</v>
      </c>
      <c r="M686" s="24" t="s">
        <v>91</v>
      </c>
      <c r="N686" s="10" t="s">
        <v>11</v>
      </c>
      <c r="O686" s="10"/>
      <c r="P686" s="10"/>
      <c r="Q686" s="10"/>
    </row>
    <row r="687" spans="1:17" hidden="1" x14ac:dyDescent="0.3">
      <c r="A687" s="10" t="s">
        <v>1002</v>
      </c>
      <c r="B687" s="17" t="s">
        <v>140</v>
      </c>
      <c r="C687" s="17" t="s">
        <v>16</v>
      </c>
      <c r="D687" s="10" t="s">
        <v>1003</v>
      </c>
      <c r="E687" s="10" t="s">
        <v>47</v>
      </c>
      <c r="F687" s="10" t="s">
        <v>7344</v>
      </c>
      <c r="G687" s="10" t="s">
        <v>7344</v>
      </c>
      <c r="H687" s="10">
        <v>6</v>
      </c>
      <c r="I687" s="10" t="s">
        <v>7343</v>
      </c>
      <c r="J687" s="10" t="s">
        <v>7344</v>
      </c>
      <c r="K687" s="10" t="s">
        <v>7344</v>
      </c>
      <c r="L687" s="10">
        <v>6</v>
      </c>
      <c r="M687" s="24" t="s">
        <v>51</v>
      </c>
      <c r="N687" s="10" t="s">
        <v>11</v>
      </c>
      <c r="O687" s="10"/>
      <c r="P687" s="10"/>
      <c r="Q687" s="10"/>
    </row>
    <row r="688" spans="1:17" hidden="1" x14ac:dyDescent="0.3">
      <c r="A688" s="10" t="s">
        <v>76</v>
      </c>
      <c r="B688" s="11" t="s">
        <v>10</v>
      </c>
      <c r="C688" s="11" t="s">
        <v>2</v>
      </c>
      <c r="D688" s="10" t="s">
        <v>77</v>
      </c>
      <c r="E688" s="10" t="s">
        <v>47</v>
      </c>
      <c r="F688" s="10" t="s">
        <v>1180</v>
      </c>
      <c r="G688" s="10" t="s">
        <v>1181</v>
      </c>
      <c r="H688" s="10">
        <v>6</v>
      </c>
      <c r="I688" s="10" t="s">
        <v>1182</v>
      </c>
      <c r="J688" s="10" t="s">
        <v>1183</v>
      </c>
      <c r="K688" s="10" t="s">
        <v>1184</v>
      </c>
      <c r="L688" s="10">
        <v>12</v>
      </c>
      <c r="M688" s="21" t="s">
        <v>75</v>
      </c>
      <c r="N688" s="10" t="s">
        <v>11</v>
      </c>
      <c r="O688" s="10"/>
      <c r="P688" s="10"/>
      <c r="Q688" s="10"/>
    </row>
    <row r="689" spans="1:17" hidden="1" x14ac:dyDescent="0.3">
      <c r="A689" s="10" t="s">
        <v>45</v>
      </c>
      <c r="B689" s="11" t="s">
        <v>10</v>
      </c>
      <c r="C689" s="11" t="s">
        <v>2</v>
      </c>
      <c r="D689" s="10" t="s">
        <v>46</v>
      </c>
      <c r="E689" s="10" t="s">
        <v>47</v>
      </c>
      <c r="F689" s="10" t="s">
        <v>1180</v>
      </c>
      <c r="G689" s="10" t="s">
        <v>1181</v>
      </c>
      <c r="H689" s="10">
        <v>6</v>
      </c>
      <c r="I689" s="10" t="s">
        <v>1182</v>
      </c>
      <c r="J689" s="10" t="s">
        <v>1183</v>
      </c>
      <c r="K689" s="10" t="s">
        <v>1184</v>
      </c>
      <c r="L689" s="10">
        <v>12</v>
      </c>
      <c r="M689" s="21" t="s">
        <v>75</v>
      </c>
      <c r="N689" s="10" t="s">
        <v>11</v>
      </c>
      <c r="O689" s="10"/>
      <c r="P689" s="10"/>
      <c r="Q689" s="10"/>
    </row>
    <row r="690" spans="1:17" hidden="1" x14ac:dyDescent="0.3">
      <c r="A690" s="10" t="s">
        <v>45</v>
      </c>
      <c r="B690" s="11" t="s">
        <v>10</v>
      </c>
      <c r="C690" s="11" t="s">
        <v>2</v>
      </c>
      <c r="D690" s="10" t="s">
        <v>46</v>
      </c>
      <c r="E690" s="10" t="s">
        <v>47</v>
      </c>
      <c r="F690" s="10" t="s">
        <v>4568</v>
      </c>
      <c r="G690" s="10" t="s">
        <v>4569</v>
      </c>
      <c r="H690" s="10">
        <v>6</v>
      </c>
      <c r="I690" s="10" t="s">
        <v>4567</v>
      </c>
      <c r="J690" s="10" t="s">
        <v>4568</v>
      </c>
      <c r="K690" s="10" t="s">
        <v>4569</v>
      </c>
      <c r="L690" s="10">
        <v>6</v>
      </c>
      <c r="M690" s="21" t="s">
        <v>75</v>
      </c>
      <c r="N690" s="10" t="s">
        <v>11</v>
      </c>
      <c r="O690" s="10"/>
      <c r="P690" s="10"/>
      <c r="Q690" s="10"/>
    </row>
    <row r="691" spans="1:17" hidden="1" x14ac:dyDescent="0.3">
      <c r="A691" s="10" t="s">
        <v>60</v>
      </c>
      <c r="B691" s="11" t="s">
        <v>10</v>
      </c>
      <c r="C691" s="11" t="s">
        <v>16</v>
      </c>
      <c r="D691" s="10" t="s">
        <v>61</v>
      </c>
      <c r="E691" s="10" t="s">
        <v>47</v>
      </c>
      <c r="F691" s="10" t="s">
        <v>7348</v>
      </c>
      <c r="G691" s="10" t="s">
        <v>7349</v>
      </c>
      <c r="H691" s="10">
        <v>6</v>
      </c>
      <c r="I691" s="10" t="s">
        <v>7350</v>
      </c>
      <c r="J691" s="10" t="s">
        <v>7348</v>
      </c>
      <c r="K691" s="10" t="s">
        <v>7349</v>
      </c>
      <c r="L691" s="10">
        <v>6</v>
      </c>
      <c r="M691" s="24" t="s">
        <v>21</v>
      </c>
      <c r="N691" s="10" t="s">
        <v>11</v>
      </c>
      <c r="O691" s="10"/>
      <c r="P691" s="10"/>
      <c r="Q691" s="10"/>
    </row>
    <row r="692" spans="1:17" ht="28.8" hidden="1" x14ac:dyDescent="0.3">
      <c r="A692" s="10" t="s">
        <v>45</v>
      </c>
      <c r="B692" s="11" t="s">
        <v>10</v>
      </c>
      <c r="C692" s="11" t="s">
        <v>2</v>
      </c>
      <c r="D692" s="10" t="s">
        <v>46</v>
      </c>
      <c r="E692" s="10" t="s">
        <v>47</v>
      </c>
      <c r="F692" s="10" t="s">
        <v>721</v>
      </c>
      <c r="G692" s="10" t="s">
        <v>722</v>
      </c>
      <c r="H692" s="10">
        <v>6</v>
      </c>
      <c r="I692" s="10" t="s">
        <v>723</v>
      </c>
      <c r="J692" s="10" t="s">
        <v>724</v>
      </c>
      <c r="K692" s="10" t="s">
        <v>725</v>
      </c>
      <c r="L692" s="10">
        <v>12</v>
      </c>
      <c r="M692" s="24" t="s">
        <v>91</v>
      </c>
      <c r="N692" s="10" t="s">
        <v>11</v>
      </c>
      <c r="O692" s="10"/>
      <c r="P692" s="10"/>
      <c r="Q692" s="10"/>
    </row>
    <row r="693" spans="1:17" ht="28.8" hidden="1" x14ac:dyDescent="0.3">
      <c r="A693" s="10" t="s">
        <v>45</v>
      </c>
      <c r="B693" s="11" t="s">
        <v>10</v>
      </c>
      <c r="C693" s="11" t="s">
        <v>2</v>
      </c>
      <c r="D693" s="10" t="s">
        <v>46</v>
      </c>
      <c r="E693" s="10" t="s">
        <v>47</v>
      </c>
      <c r="F693" s="10" t="s">
        <v>721</v>
      </c>
      <c r="G693" s="10" t="s">
        <v>722</v>
      </c>
      <c r="H693" s="10">
        <v>6</v>
      </c>
      <c r="I693" s="10" t="s">
        <v>723</v>
      </c>
      <c r="J693" s="10" t="s">
        <v>724</v>
      </c>
      <c r="K693" s="10" t="s">
        <v>725</v>
      </c>
      <c r="L693" s="10">
        <v>12</v>
      </c>
      <c r="M693" s="24" t="s">
        <v>91</v>
      </c>
      <c r="N693" s="10" t="s">
        <v>11</v>
      </c>
      <c r="O693" s="10"/>
      <c r="P693" s="10"/>
      <c r="Q693" s="10"/>
    </row>
    <row r="694" spans="1:17" hidden="1" x14ac:dyDescent="0.3">
      <c r="A694" s="10" t="s">
        <v>80</v>
      </c>
      <c r="B694" s="17" t="s">
        <v>140</v>
      </c>
      <c r="C694" s="17" t="s">
        <v>16</v>
      </c>
      <c r="D694" s="10" t="s">
        <v>81</v>
      </c>
      <c r="E694" s="10" t="s">
        <v>47</v>
      </c>
      <c r="F694" s="10" t="s">
        <v>3650</v>
      </c>
      <c r="G694" s="10" t="s">
        <v>3650</v>
      </c>
      <c r="H694" s="10">
        <v>6</v>
      </c>
      <c r="I694" s="10" t="s">
        <v>4560</v>
      </c>
      <c r="J694" s="10" t="s">
        <v>2910</v>
      </c>
      <c r="K694" s="10" t="s">
        <v>2910</v>
      </c>
      <c r="L694" s="10">
        <v>12</v>
      </c>
      <c r="M694" s="24" t="s">
        <v>91</v>
      </c>
      <c r="N694" s="10" t="s">
        <v>11</v>
      </c>
      <c r="O694" s="10"/>
      <c r="P694" s="10"/>
      <c r="Q694" s="10"/>
    </row>
    <row r="695" spans="1:17" hidden="1" x14ac:dyDescent="0.3">
      <c r="A695" s="10" t="s">
        <v>80</v>
      </c>
      <c r="B695" s="17" t="s">
        <v>140</v>
      </c>
      <c r="C695" s="17" t="s">
        <v>16</v>
      </c>
      <c r="D695" s="10" t="s">
        <v>81</v>
      </c>
      <c r="E695" s="10" t="s">
        <v>47</v>
      </c>
      <c r="F695" s="10" t="s">
        <v>7399</v>
      </c>
      <c r="G695" s="10" t="s">
        <v>7399</v>
      </c>
      <c r="H695" s="10">
        <v>6</v>
      </c>
      <c r="I695" s="10" t="s">
        <v>3782</v>
      </c>
      <c r="J695" s="10" t="s">
        <v>3783</v>
      </c>
      <c r="K695" s="10" t="s">
        <v>3783</v>
      </c>
      <c r="L695" s="10">
        <v>12</v>
      </c>
      <c r="M695" s="21" t="s">
        <v>75</v>
      </c>
      <c r="N695" s="10" t="s">
        <v>11</v>
      </c>
      <c r="O695" s="10"/>
      <c r="P695" s="10"/>
      <c r="Q695" s="10"/>
    </row>
    <row r="696" spans="1:17" hidden="1" x14ac:dyDescent="0.3">
      <c r="A696" s="10" t="s">
        <v>60</v>
      </c>
      <c r="B696" s="11" t="s">
        <v>10</v>
      </c>
      <c r="C696" s="11" t="s">
        <v>16</v>
      </c>
      <c r="D696" s="10" t="s">
        <v>61</v>
      </c>
      <c r="E696" s="10" t="s">
        <v>47</v>
      </c>
      <c r="F696" s="10" t="s">
        <v>7400</v>
      </c>
      <c r="G696" s="10" t="s">
        <v>7401</v>
      </c>
      <c r="H696" s="10">
        <v>6</v>
      </c>
      <c r="I696" s="10" t="s">
        <v>5006</v>
      </c>
      <c r="J696" s="10" t="s">
        <v>5007</v>
      </c>
      <c r="K696" s="10" t="s">
        <v>5008</v>
      </c>
      <c r="L696" s="10">
        <v>12</v>
      </c>
      <c r="M696" s="21" t="s">
        <v>75</v>
      </c>
      <c r="N696" s="10" t="s">
        <v>11</v>
      </c>
      <c r="O696" s="10"/>
      <c r="P696" s="10"/>
      <c r="Q696" s="10"/>
    </row>
    <row r="697" spans="1:17" hidden="1" x14ac:dyDescent="0.3">
      <c r="A697" s="10" t="s">
        <v>76</v>
      </c>
      <c r="B697" s="11" t="s">
        <v>10</v>
      </c>
      <c r="C697" s="11" t="s">
        <v>2</v>
      </c>
      <c r="D697" s="10" t="s">
        <v>77</v>
      </c>
      <c r="E697" s="10" t="s">
        <v>47</v>
      </c>
      <c r="F697" s="10" t="s">
        <v>7402</v>
      </c>
      <c r="G697" s="10" t="s">
        <v>7403</v>
      </c>
      <c r="H697" s="10">
        <v>6</v>
      </c>
      <c r="I697" s="10" t="s">
        <v>6209</v>
      </c>
      <c r="J697" s="10" t="s">
        <v>6207</v>
      </c>
      <c r="K697" s="10" t="s">
        <v>5549</v>
      </c>
      <c r="L697" s="10">
        <v>12</v>
      </c>
      <c r="M697" s="24" t="s">
        <v>91</v>
      </c>
      <c r="N697" s="10" t="s">
        <v>11</v>
      </c>
      <c r="O697" s="10"/>
      <c r="P697" s="10"/>
      <c r="Q697" s="10"/>
    </row>
    <row r="698" spans="1:17" hidden="1" x14ac:dyDescent="0.3">
      <c r="A698" s="10" t="s">
        <v>76</v>
      </c>
      <c r="B698" s="11" t="s">
        <v>10</v>
      </c>
      <c r="C698" s="11" t="s">
        <v>2</v>
      </c>
      <c r="D698" s="10" t="s">
        <v>77</v>
      </c>
      <c r="E698" s="10" t="s">
        <v>47</v>
      </c>
      <c r="F698" s="10" t="s">
        <v>7402</v>
      </c>
      <c r="G698" s="10" t="s">
        <v>7403</v>
      </c>
      <c r="H698" s="10">
        <v>6</v>
      </c>
      <c r="I698" s="10" t="s">
        <v>6209</v>
      </c>
      <c r="J698" s="10" t="s">
        <v>6207</v>
      </c>
      <c r="K698" s="10" t="s">
        <v>5549</v>
      </c>
      <c r="L698" s="10">
        <v>12</v>
      </c>
      <c r="M698" s="24" t="s">
        <v>91</v>
      </c>
      <c r="N698" s="10" t="s">
        <v>11</v>
      </c>
      <c r="O698" s="10"/>
      <c r="P698" s="10"/>
      <c r="Q698" s="10"/>
    </row>
    <row r="699" spans="1:17" hidden="1" x14ac:dyDescent="0.3">
      <c r="A699" s="10" t="s">
        <v>76</v>
      </c>
      <c r="B699" s="11" t="s">
        <v>10</v>
      </c>
      <c r="C699" s="11" t="s">
        <v>2</v>
      </c>
      <c r="D699" s="10" t="s">
        <v>77</v>
      </c>
      <c r="E699" s="10" t="s">
        <v>47</v>
      </c>
      <c r="F699" s="10" t="s">
        <v>7402</v>
      </c>
      <c r="G699" s="10" t="s">
        <v>7403</v>
      </c>
      <c r="H699" s="10">
        <v>6</v>
      </c>
      <c r="I699" s="10" t="s">
        <v>6209</v>
      </c>
      <c r="J699" s="10" t="s">
        <v>6207</v>
      </c>
      <c r="K699" s="10" t="s">
        <v>5549</v>
      </c>
      <c r="L699" s="10">
        <v>12</v>
      </c>
      <c r="M699" s="24" t="s">
        <v>91</v>
      </c>
      <c r="N699" s="10" t="s">
        <v>11</v>
      </c>
      <c r="O699" s="10"/>
      <c r="P699" s="10"/>
      <c r="Q699" s="10"/>
    </row>
    <row r="700" spans="1:17" hidden="1" x14ac:dyDescent="0.3">
      <c r="A700" s="10" t="s">
        <v>76</v>
      </c>
      <c r="B700" s="11" t="s">
        <v>10</v>
      </c>
      <c r="C700" s="11" t="s">
        <v>2</v>
      </c>
      <c r="D700" s="10" t="s">
        <v>77</v>
      </c>
      <c r="E700" s="10" t="s">
        <v>47</v>
      </c>
      <c r="F700" s="10" t="s">
        <v>7402</v>
      </c>
      <c r="G700" s="10" t="s">
        <v>7405</v>
      </c>
      <c r="H700" s="10">
        <v>6</v>
      </c>
      <c r="I700" s="10" t="s">
        <v>7404</v>
      </c>
      <c r="J700" s="10" t="s">
        <v>7402</v>
      </c>
      <c r="K700" s="10" t="s">
        <v>7405</v>
      </c>
      <c r="L700" s="10">
        <v>6</v>
      </c>
      <c r="M700" s="24" t="s">
        <v>91</v>
      </c>
      <c r="N700" s="10" t="s">
        <v>11</v>
      </c>
      <c r="O700" s="10"/>
      <c r="P700" s="10"/>
      <c r="Q700" s="10"/>
    </row>
    <row r="701" spans="1:17" hidden="1" x14ac:dyDescent="0.3">
      <c r="A701" s="10" t="s">
        <v>76</v>
      </c>
      <c r="B701" s="17" t="s">
        <v>140</v>
      </c>
      <c r="C701" s="17" t="s">
        <v>2</v>
      </c>
      <c r="D701" s="10" t="s">
        <v>633</v>
      </c>
      <c r="E701" s="10" t="s">
        <v>47</v>
      </c>
      <c r="F701" s="10" t="s">
        <v>7406</v>
      </c>
      <c r="G701" s="10" t="s">
        <v>7406</v>
      </c>
      <c r="H701" s="10">
        <v>6</v>
      </c>
      <c r="I701" s="10" t="s">
        <v>7407</v>
      </c>
      <c r="J701" s="10" t="s">
        <v>7408</v>
      </c>
      <c r="K701" s="10" t="s">
        <v>7408</v>
      </c>
      <c r="L701" s="10">
        <v>12</v>
      </c>
      <c r="M701" s="24" t="s">
        <v>91</v>
      </c>
      <c r="N701" s="10" t="s">
        <v>227</v>
      </c>
      <c r="O701" s="10"/>
      <c r="P701" s="10"/>
      <c r="Q701" s="10"/>
    </row>
    <row r="702" spans="1:17" hidden="1" x14ac:dyDescent="0.3">
      <c r="A702" s="10" t="s">
        <v>76</v>
      </c>
      <c r="B702" s="17" t="s">
        <v>140</v>
      </c>
      <c r="C702" s="17" t="s">
        <v>2</v>
      </c>
      <c r="D702" s="10" t="s">
        <v>633</v>
      </c>
      <c r="E702" s="10" t="s">
        <v>47</v>
      </c>
      <c r="F702" s="10" t="s">
        <v>7409</v>
      </c>
      <c r="G702" s="10" t="s">
        <v>7409</v>
      </c>
      <c r="H702" s="10">
        <v>6</v>
      </c>
      <c r="I702" s="10" t="s">
        <v>7407</v>
      </c>
      <c r="J702" s="10" t="s">
        <v>7408</v>
      </c>
      <c r="K702" s="10" t="s">
        <v>7408</v>
      </c>
      <c r="L702" s="10">
        <v>12</v>
      </c>
      <c r="M702" s="24" t="s">
        <v>91</v>
      </c>
      <c r="N702" s="10" t="s">
        <v>227</v>
      </c>
      <c r="O702" s="10"/>
      <c r="P702" s="10"/>
      <c r="Q702" s="10"/>
    </row>
    <row r="703" spans="1:17" hidden="1" x14ac:dyDescent="0.3">
      <c r="A703" s="10" t="s">
        <v>76</v>
      </c>
      <c r="B703" s="11" t="s">
        <v>10</v>
      </c>
      <c r="C703" s="11" t="s">
        <v>2</v>
      </c>
      <c r="D703" s="10" t="s">
        <v>77</v>
      </c>
      <c r="E703" s="10" t="s">
        <v>47</v>
      </c>
      <c r="F703" s="10" t="s">
        <v>7412</v>
      </c>
      <c r="G703" s="10" t="s">
        <v>7413</v>
      </c>
      <c r="H703" s="10">
        <v>6</v>
      </c>
      <c r="I703" s="10" t="s">
        <v>7414</v>
      </c>
      <c r="J703" s="10" t="s">
        <v>7415</v>
      </c>
      <c r="K703" s="10" t="s">
        <v>4123</v>
      </c>
      <c r="L703" s="10">
        <v>12</v>
      </c>
      <c r="M703" s="24" t="s">
        <v>51</v>
      </c>
      <c r="N703" s="10" t="s">
        <v>11</v>
      </c>
      <c r="O703" s="10"/>
      <c r="P703" s="10"/>
      <c r="Q703" s="10"/>
    </row>
    <row r="704" spans="1:17" hidden="1" x14ac:dyDescent="0.3">
      <c r="A704" s="10" t="s">
        <v>76</v>
      </c>
      <c r="B704" s="11" t="s">
        <v>10</v>
      </c>
      <c r="C704" s="11" t="s">
        <v>2</v>
      </c>
      <c r="D704" s="10" t="s">
        <v>77</v>
      </c>
      <c r="E704" s="10" t="s">
        <v>47</v>
      </c>
      <c r="F704" s="10" t="s">
        <v>7412</v>
      </c>
      <c r="G704" s="10" t="s">
        <v>7413</v>
      </c>
      <c r="H704" s="10">
        <v>6</v>
      </c>
      <c r="I704" s="10" t="s">
        <v>7414</v>
      </c>
      <c r="J704" s="10" t="s">
        <v>7415</v>
      </c>
      <c r="K704" s="10" t="s">
        <v>4123</v>
      </c>
      <c r="L704" s="10">
        <v>12</v>
      </c>
      <c r="M704" s="24" t="s">
        <v>51</v>
      </c>
      <c r="N704" s="10" t="s">
        <v>11</v>
      </c>
      <c r="O704" s="10"/>
      <c r="P704" s="10"/>
      <c r="Q704" s="10"/>
    </row>
    <row r="705" spans="1:17" hidden="1" x14ac:dyDescent="0.3">
      <c r="A705" s="10" t="s">
        <v>76</v>
      </c>
      <c r="B705" s="11" t="s">
        <v>10</v>
      </c>
      <c r="C705" s="11" t="s">
        <v>2</v>
      </c>
      <c r="D705" s="10" t="s">
        <v>77</v>
      </c>
      <c r="E705" s="10" t="s">
        <v>47</v>
      </c>
      <c r="F705" s="10" t="s">
        <v>7412</v>
      </c>
      <c r="G705" s="10" t="s">
        <v>7413</v>
      </c>
      <c r="H705" s="10">
        <v>6</v>
      </c>
      <c r="I705" s="10" t="s">
        <v>7414</v>
      </c>
      <c r="J705" s="10" t="s">
        <v>7415</v>
      </c>
      <c r="K705" s="10" t="s">
        <v>4123</v>
      </c>
      <c r="L705" s="10">
        <v>12</v>
      </c>
      <c r="M705" s="24" t="s">
        <v>51</v>
      </c>
      <c r="N705" s="10" t="s">
        <v>11</v>
      </c>
      <c r="O705" s="10"/>
      <c r="P705" s="10"/>
      <c r="Q705" s="10"/>
    </row>
    <row r="706" spans="1:17" hidden="1" x14ac:dyDescent="0.3">
      <c r="A706" s="10" t="s">
        <v>76</v>
      </c>
      <c r="B706" s="11" t="s">
        <v>10</v>
      </c>
      <c r="C706" s="11" t="s">
        <v>2</v>
      </c>
      <c r="D706" s="10" t="s">
        <v>77</v>
      </c>
      <c r="E706" s="10" t="s">
        <v>47</v>
      </c>
      <c r="F706" s="10" t="s">
        <v>7412</v>
      </c>
      <c r="G706" s="10" t="s">
        <v>4123</v>
      </c>
      <c r="H706" s="10">
        <v>6</v>
      </c>
      <c r="I706" s="10" t="s">
        <v>7416</v>
      </c>
      <c r="J706" s="10" t="s">
        <v>7412</v>
      </c>
      <c r="K706" s="10" t="s">
        <v>4123</v>
      </c>
      <c r="L706" s="10">
        <v>6</v>
      </c>
      <c r="M706" s="24" t="s">
        <v>51</v>
      </c>
      <c r="N706" s="10" t="s">
        <v>11</v>
      </c>
      <c r="O706" s="10"/>
      <c r="P706" s="10"/>
      <c r="Q706" s="10"/>
    </row>
    <row r="707" spans="1:17" hidden="1" x14ac:dyDescent="0.3">
      <c r="A707" s="10" t="s">
        <v>76</v>
      </c>
      <c r="B707" s="17" t="s">
        <v>140</v>
      </c>
      <c r="C707" s="17" t="s">
        <v>2</v>
      </c>
      <c r="D707" s="10" t="s">
        <v>633</v>
      </c>
      <c r="E707" s="10" t="s">
        <v>47</v>
      </c>
      <c r="F707" s="10" t="s">
        <v>821</v>
      </c>
      <c r="G707" s="10" t="s">
        <v>821</v>
      </c>
      <c r="H707" s="10">
        <v>12</v>
      </c>
      <c r="I707" s="10" t="s">
        <v>1911</v>
      </c>
      <c r="J707" s="10" t="s">
        <v>821</v>
      </c>
      <c r="K707" s="10" t="s">
        <v>821</v>
      </c>
      <c r="L707" s="10">
        <v>12</v>
      </c>
      <c r="M707" s="24" t="s">
        <v>21</v>
      </c>
      <c r="N707" s="10" t="s">
        <v>11</v>
      </c>
      <c r="O707" s="10"/>
      <c r="P707" s="10"/>
      <c r="Q707" s="10"/>
    </row>
    <row r="708" spans="1:17" hidden="1" x14ac:dyDescent="0.3">
      <c r="A708" s="10" t="s">
        <v>76</v>
      </c>
      <c r="B708" s="17" t="s">
        <v>140</v>
      </c>
      <c r="C708" s="17" t="s">
        <v>2</v>
      </c>
      <c r="D708" s="10" t="s">
        <v>633</v>
      </c>
      <c r="E708" s="10" t="s">
        <v>47</v>
      </c>
      <c r="F708" s="10" t="s">
        <v>7418</v>
      </c>
      <c r="G708" s="10" t="s">
        <v>7418</v>
      </c>
      <c r="H708" s="10">
        <v>6</v>
      </c>
      <c r="I708" s="10" t="s">
        <v>7417</v>
      </c>
      <c r="J708" s="10" t="s">
        <v>7418</v>
      </c>
      <c r="K708" s="10" t="s">
        <v>7418</v>
      </c>
      <c r="L708" s="10">
        <v>6</v>
      </c>
      <c r="M708" s="21" t="s">
        <v>71</v>
      </c>
      <c r="N708" s="10" t="s">
        <v>11</v>
      </c>
      <c r="O708" s="10"/>
      <c r="P708" s="10"/>
      <c r="Q708" s="10"/>
    </row>
    <row r="709" spans="1:17" hidden="1" x14ac:dyDescent="0.3">
      <c r="A709" s="10" t="s">
        <v>76</v>
      </c>
      <c r="B709" s="17" t="s">
        <v>140</v>
      </c>
      <c r="C709" s="17" t="s">
        <v>2</v>
      </c>
      <c r="D709" s="10" t="s">
        <v>633</v>
      </c>
      <c r="E709" s="10" t="s">
        <v>47</v>
      </c>
      <c r="F709" s="10" t="s">
        <v>6130</v>
      </c>
      <c r="G709" s="10" t="s">
        <v>6130</v>
      </c>
      <c r="H709" s="10">
        <v>6</v>
      </c>
      <c r="I709" s="10" t="s">
        <v>6129</v>
      </c>
      <c r="J709" s="10" t="s">
        <v>6130</v>
      </c>
      <c r="K709" s="10" t="s">
        <v>6130</v>
      </c>
      <c r="L709" s="10">
        <v>6</v>
      </c>
      <c r="M709" s="21" t="s">
        <v>75</v>
      </c>
      <c r="N709" s="10" t="s">
        <v>11</v>
      </c>
      <c r="O709" s="10"/>
      <c r="P709" s="10"/>
      <c r="Q709" s="10"/>
    </row>
    <row r="710" spans="1:17" hidden="1" x14ac:dyDescent="0.3">
      <c r="A710" s="10" t="s">
        <v>80</v>
      </c>
      <c r="B710" s="11" t="s">
        <v>10</v>
      </c>
      <c r="C710" s="11" t="s">
        <v>16</v>
      </c>
      <c r="D710" s="10" t="s">
        <v>81</v>
      </c>
      <c r="E710" s="10" t="s">
        <v>47</v>
      </c>
      <c r="F710" s="10" t="s">
        <v>2952</v>
      </c>
      <c r="G710" s="10" t="s">
        <v>2953</v>
      </c>
      <c r="H710" s="10">
        <v>6</v>
      </c>
      <c r="I710" s="10" t="s">
        <v>7434</v>
      </c>
      <c r="J710" s="10" t="s">
        <v>2952</v>
      </c>
      <c r="K710" s="10" t="s">
        <v>2953</v>
      </c>
      <c r="L710" s="10">
        <v>6</v>
      </c>
      <c r="M710" s="24" t="s">
        <v>51</v>
      </c>
      <c r="N710" s="10" t="s">
        <v>11</v>
      </c>
      <c r="O710" s="10"/>
      <c r="P710" s="10"/>
      <c r="Q710" s="10"/>
    </row>
    <row r="711" spans="1:17" hidden="1" x14ac:dyDescent="0.3">
      <c r="A711" s="10" t="s">
        <v>80</v>
      </c>
      <c r="B711" s="11" t="s">
        <v>10</v>
      </c>
      <c r="C711" s="11" t="s">
        <v>16</v>
      </c>
      <c r="D711" s="10" t="s">
        <v>81</v>
      </c>
      <c r="E711" s="10" t="s">
        <v>47</v>
      </c>
      <c r="F711" s="10" t="s">
        <v>7436</v>
      </c>
      <c r="G711" s="10" t="s">
        <v>7437</v>
      </c>
      <c r="H711" s="10">
        <v>6</v>
      </c>
      <c r="I711" s="10" t="s">
        <v>7435</v>
      </c>
      <c r="J711" s="10" t="s">
        <v>7436</v>
      </c>
      <c r="K711" s="10" t="s">
        <v>7437</v>
      </c>
      <c r="L711" s="10">
        <v>6</v>
      </c>
      <c r="M711" s="24" t="s">
        <v>91</v>
      </c>
      <c r="N711" s="10" t="s">
        <v>11</v>
      </c>
      <c r="O711" s="10"/>
      <c r="P711" s="10"/>
      <c r="Q711" s="10"/>
    </row>
    <row r="712" spans="1:17" hidden="1" x14ac:dyDescent="0.3">
      <c r="A712" s="10" t="s">
        <v>80</v>
      </c>
      <c r="B712" s="11" t="s">
        <v>10</v>
      </c>
      <c r="C712" s="11" t="s">
        <v>16</v>
      </c>
      <c r="D712" s="10" t="s">
        <v>81</v>
      </c>
      <c r="E712" s="10" t="s">
        <v>47</v>
      </c>
      <c r="F712" s="10" t="s">
        <v>7439</v>
      </c>
      <c r="G712" s="10" t="s">
        <v>7440</v>
      </c>
      <c r="H712" s="10">
        <v>6</v>
      </c>
      <c r="I712" s="10" t="s">
        <v>7438</v>
      </c>
      <c r="J712" s="10" t="s">
        <v>7439</v>
      </c>
      <c r="K712" s="10" t="s">
        <v>7440</v>
      </c>
      <c r="L712" s="10">
        <v>6</v>
      </c>
      <c r="M712" s="24" t="s">
        <v>91</v>
      </c>
      <c r="N712" s="10" t="s">
        <v>11</v>
      </c>
      <c r="O712" s="10"/>
      <c r="P712" s="10"/>
      <c r="Q712" s="10"/>
    </row>
    <row r="713" spans="1:17" ht="28.8" hidden="1" x14ac:dyDescent="0.3">
      <c r="A713" s="10" t="s">
        <v>80</v>
      </c>
      <c r="B713" s="11" t="s">
        <v>10</v>
      </c>
      <c r="C713" s="11" t="s">
        <v>16</v>
      </c>
      <c r="D713" s="10" t="s">
        <v>81</v>
      </c>
      <c r="E713" s="10" t="s">
        <v>47</v>
      </c>
      <c r="F713" s="10" t="s">
        <v>2611</v>
      </c>
      <c r="G713" s="10" t="s">
        <v>2612</v>
      </c>
      <c r="H713" s="10">
        <v>6</v>
      </c>
      <c r="I713" s="10" t="s">
        <v>2606</v>
      </c>
      <c r="J713" s="10" t="s">
        <v>2607</v>
      </c>
      <c r="K713" s="10" t="s">
        <v>2608</v>
      </c>
      <c r="L713" s="10">
        <v>12</v>
      </c>
      <c r="M713" s="21" t="s">
        <v>75</v>
      </c>
      <c r="N713" s="10" t="s">
        <v>11</v>
      </c>
      <c r="O713" s="10"/>
      <c r="P713" s="10"/>
      <c r="Q713" s="10"/>
    </row>
    <row r="714" spans="1:17" hidden="1" x14ac:dyDescent="0.3">
      <c r="A714" s="10" t="s">
        <v>60</v>
      </c>
      <c r="B714" s="11" t="s">
        <v>10</v>
      </c>
      <c r="C714" s="11" t="s">
        <v>16</v>
      </c>
      <c r="D714" s="10" t="s">
        <v>61</v>
      </c>
      <c r="E714" s="10" t="s">
        <v>47</v>
      </c>
      <c r="F714" s="10" t="s">
        <v>7460</v>
      </c>
      <c r="G714" s="10" t="s">
        <v>7461</v>
      </c>
      <c r="H714" s="10">
        <v>6</v>
      </c>
      <c r="I714" s="10" t="s">
        <v>7459</v>
      </c>
      <c r="J714" s="10" t="s">
        <v>7460</v>
      </c>
      <c r="K714" s="10" t="s">
        <v>7461</v>
      </c>
      <c r="L714" s="10">
        <v>6</v>
      </c>
      <c r="M714" s="21" t="s">
        <v>75</v>
      </c>
      <c r="N714" s="10" t="s">
        <v>11</v>
      </c>
      <c r="O714" s="10"/>
      <c r="P714" s="10"/>
      <c r="Q714" s="10"/>
    </row>
    <row r="715" spans="1:17" hidden="1" x14ac:dyDescent="0.3">
      <c r="A715" s="10" t="s">
        <v>76</v>
      </c>
      <c r="B715" s="11" t="s">
        <v>10</v>
      </c>
      <c r="C715" s="11" t="s">
        <v>2</v>
      </c>
      <c r="D715" s="10" t="s">
        <v>77</v>
      </c>
      <c r="E715" s="10" t="s">
        <v>47</v>
      </c>
      <c r="F715" s="10" t="s">
        <v>7462</v>
      </c>
      <c r="G715" s="10" t="s">
        <v>7463</v>
      </c>
      <c r="H715" s="10">
        <v>6</v>
      </c>
      <c r="I715" s="10" t="s">
        <v>7414</v>
      </c>
      <c r="J715" s="10" t="s">
        <v>7415</v>
      </c>
      <c r="K715" s="10" t="s">
        <v>4123</v>
      </c>
      <c r="L715" s="10">
        <v>12</v>
      </c>
      <c r="M715" s="24" t="s">
        <v>91</v>
      </c>
      <c r="N715" s="10" t="s">
        <v>11</v>
      </c>
      <c r="O715" s="10"/>
      <c r="P715" s="10"/>
      <c r="Q715" s="10"/>
    </row>
    <row r="716" spans="1:17" hidden="1" x14ac:dyDescent="0.3">
      <c r="A716" s="10" t="s">
        <v>76</v>
      </c>
      <c r="B716" s="11" t="s">
        <v>10</v>
      </c>
      <c r="C716" s="11" t="s">
        <v>2</v>
      </c>
      <c r="D716" s="10" t="s">
        <v>77</v>
      </c>
      <c r="E716" s="10" t="s">
        <v>47</v>
      </c>
      <c r="F716" s="10" t="s">
        <v>7462</v>
      </c>
      <c r="G716" s="10" t="s">
        <v>7463</v>
      </c>
      <c r="H716" s="10">
        <v>6</v>
      </c>
      <c r="I716" s="10" t="s">
        <v>7414</v>
      </c>
      <c r="J716" s="10" t="s">
        <v>7415</v>
      </c>
      <c r="K716" s="10" t="s">
        <v>4123</v>
      </c>
      <c r="L716" s="10">
        <v>12</v>
      </c>
      <c r="M716" s="24" t="s">
        <v>91</v>
      </c>
      <c r="N716" s="10" t="s">
        <v>11</v>
      </c>
      <c r="O716" s="10"/>
      <c r="P716" s="10"/>
      <c r="Q716" s="10"/>
    </row>
    <row r="717" spans="1:17" hidden="1" x14ac:dyDescent="0.3">
      <c r="A717" s="10" t="s">
        <v>76</v>
      </c>
      <c r="B717" s="11" t="s">
        <v>10</v>
      </c>
      <c r="C717" s="11" t="s">
        <v>2</v>
      </c>
      <c r="D717" s="10" t="s">
        <v>77</v>
      </c>
      <c r="E717" s="10" t="s">
        <v>47</v>
      </c>
      <c r="F717" s="10" t="s">
        <v>7462</v>
      </c>
      <c r="G717" s="10" t="s">
        <v>7463</v>
      </c>
      <c r="H717" s="10">
        <v>6</v>
      </c>
      <c r="I717" s="10" t="s">
        <v>7414</v>
      </c>
      <c r="J717" s="10" t="s">
        <v>7415</v>
      </c>
      <c r="K717" s="10" t="s">
        <v>4123</v>
      </c>
      <c r="L717" s="10">
        <v>12</v>
      </c>
      <c r="M717" s="24" t="s">
        <v>91</v>
      </c>
      <c r="N717" s="10" t="s">
        <v>11</v>
      </c>
      <c r="O717" s="10"/>
      <c r="P717" s="10"/>
      <c r="Q717" s="10"/>
    </row>
    <row r="718" spans="1:17" hidden="1" x14ac:dyDescent="0.3">
      <c r="A718" s="10" t="s">
        <v>76</v>
      </c>
      <c r="B718" s="11" t="s">
        <v>10</v>
      </c>
      <c r="C718" s="11" t="s">
        <v>2</v>
      </c>
      <c r="D718" s="10" t="s">
        <v>77</v>
      </c>
      <c r="E718" s="10" t="s">
        <v>47</v>
      </c>
      <c r="F718" s="10" t="s">
        <v>7462</v>
      </c>
      <c r="G718" s="10" t="s">
        <v>7465</v>
      </c>
      <c r="H718" s="10">
        <v>6</v>
      </c>
      <c r="I718" s="10" t="s">
        <v>7464</v>
      </c>
      <c r="J718" s="10" t="s">
        <v>7462</v>
      </c>
      <c r="K718" s="10" t="s">
        <v>7465</v>
      </c>
      <c r="L718" s="10">
        <v>6</v>
      </c>
      <c r="M718" s="24" t="s">
        <v>91</v>
      </c>
      <c r="N718" s="10" t="s">
        <v>11</v>
      </c>
      <c r="O718" s="10"/>
      <c r="P718" s="10"/>
      <c r="Q718" s="10"/>
    </row>
    <row r="719" spans="1:17" hidden="1" x14ac:dyDescent="0.3">
      <c r="A719" s="10" t="s">
        <v>80</v>
      </c>
      <c r="B719" s="17" t="s">
        <v>140</v>
      </c>
      <c r="C719" s="17" t="s">
        <v>16</v>
      </c>
      <c r="D719" s="10" t="s">
        <v>81</v>
      </c>
      <c r="E719" s="10" t="s">
        <v>47</v>
      </c>
      <c r="F719" s="10" t="s">
        <v>7491</v>
      </c>
      <c r="G719" s="10" t="s">
        <v>7491</v>
      </c>
      <c r="H719" s="10">
        <v>6</v>
      </c>
      <c r="I719" s="10" t="s">
        <v>6632</v>
      </c>
      <c r="J719" s="10" t="s">
        <v>6633</v>
      </c>
      <c r="K719" s="10" t="s">
        <v>6633</v>
      </c>
      <c r="L719" s="10">
        <v>12</v>
      </c>
      <c r="M719" s="21" t="s">
        <v>75</v>
      </c>
      <c r="N719" s="10" t="s">
        <v>11</v>
      </c>
      <c r="O719" s="10"/>
      <c r="P719" s="10"/>
      <c r="Q719" s="10"/>
    </row>
    <row r="720" spans="1:17" hidden="1" x14ac:dyDescent="0.3">
      <c r="A720" s="10" t="s">
        <v>102</v>
      </c>
      <c r="B720" s="11" t="s">
        <v>10</v>
      </c>
      <c r="C720" s="11" t="s">
        <v>16</v>
      </c>
      <c r="D720" s="10" t="s">
        <v>103</v>
      </c>
      <c r="E720" s="10" t="s">
        <v>47</v>
      </c>
      <c r="F720" s="10" t="s">
        <v>7493</v>
      </c>
      <c r="G720" s="10" t="s">
        <v>7494</v>
      </c>
      <c r="H720" s="10">
        <v>6</v>
      </c>
      <c r="I720" s="10" t="s">
        <v>7492</v>
      </c>
      <c r="J720" s="10" t="s">
        <v>7493</v>
      </c>
      <c r="K720" s="10" t="s">
        <v>7494</v>
      </c>
      <c r="L720" s="10">
        <v>6</v>
      </c>
      <c r="M720" s="24" t="s">
        <v>51</v>
      </c>
      <c r="N720" s="10" t="s">
        <v>11</v>
      </c>
      <c r="O720" s="10"/>
      <c r="P720" s="10"/>
      <c r="Q720" s="10"/>
    </row>
    <row r="721" spans="1:17" hidden="1" x14ac:dyDescent="0.3">
      <c r="A721" s="10" t="s">
        <v>102</v>
      </c>
      <c r="B721" s="17" t="s">
        <v>140</v>
      </c>
      <c r="C721" s="17" t="s">
        <v>16</v>
      </c>
      <c r="D721" s="10" t="s">
        <v>103</v>
      </c>
      <c r="E721" s="10" t="s">
        <v>47</v>
      </c>
      <c r="F721" s="10" t="s">
        <v>7496</v>
      </c>
      <c r="G721" s="10" t="s">
        <v>7496</v>
      </c>
      <c r="H721" s="10">
        <v>6</v>
      </c>
      <c r="I721" s="10" t="s">
        <v>7495</v>
      </c>
      <c r="J721" s="10" t="s">
        <v>7496</v>
      </c>
      <c r="K721" s="10" t="s">
        <v>7496</v>
      </c>
      <c r="L721" s="10">
        <v>6</v>
      </c>
      <c r="M721" s="21" t="s">
        <v>75</v>
      </c>
      <c r="N721" s="10" t="s">
        <v>11</v>
      </c>
      <c r="O721" s="10"/>
      <c r="P721" s="10"/>
      <c r="Q721" s="10"/>
    </row>
    <row r="722" spans="1:17" hidden="1" x14ac:dyDescent="0.3">
      <c r="A722" s="10" t="s">
        <v>76</v>
      </c>
      <c r="B722" s="11" t="s">
        <v>10</v>
      </c>
      <c r="C722" s="11" t="s">
        <v>2</v>
      </c>
      <c r="D722" s="10" t="s">
        <v>77</v>
      </c>
      <c r="E722" s="10" t="s">
        <v>47</v>
      </c>
      <c r="F722" s="10" t="s">
        <v>7497</v>
      </c>
      <c r="G722" s="10" t="s">
        <v>7498</v>
      </c>
      <c r="H722" s="10">
        <v>6</v>
      </c>
      <c r="I722" s="10" t="s">
        <v>7123</v>
      </c>
      <c r="J722" s="10" t="s">
        <v>7124</v>
      </c>
      <c r="K722" s="10" t="s">
        <v>7125</v>
      </c>
      <c r="L722" s="10">
        <v>12</v>
      </c>
      <c r="M722" s="24" t="s">
        <v>51</v>
      </c>
      <c r="N722" s="10" t="s">
        <v>11</v>
      </c>
      <c r="O722" s="10"/>
      <c r="P722" s="10"/>
      <c r="Q722" s="10"/>
    </row>
    <row r="723" spans="1:17" hidden="1" x14ac:dyDescent="0.3">
      <c r="A723" s="10" t="s">
        <v>76</v>
      </c>
      <c r="B723" s="11" t="s">
        <v>10</v>
      </c>
      <c r="C723" s="11" t="s">
        <v>2</v>
      </c>
      <c r="D723" s="10" t="s">
        <v>77</v>
      </c>
      <c r="E723" s="10" t="s">
        <v>47</v>
      </c>
      <c r="F723" s="10" t="s">
        <v>7497</v>
      </c>
      <c r="G723" s="10" t="s">
        <v>7498</v>
      </c>
      <c r="H723" s="10">
        <v>6</v>
      </c>
      <c r="I723" s="10" t="s">
        <v>7123</v>
      </c>
      <c r="J723" s="10" t="s">
        <v>7124</v>
      </c>
      <c r="K723" s="10" t="s">
        <v>7125</v>
      </c>
      <c r="L723" s="10">
        <v>12</v>
      </c>
      <c r="M723" s="24" t="s">
        <v>51</v>
      </c>
      <c r="N723" s="10" t="s">
        <v>11</v>
      </c>
      <c r="O723" s="10"/>
      <c r="P723" s="10"/>
      <c r="Q723" s="10"/>
    </row>
    <row r="724" spans="1:17" hidden="1" x14ac:dyDescent="0.3">
      <c r="A724" s="10" t="s">
        <v>76</v>
      </c>
      <c r="B724" s="11" t="s">
        <v>10</v>
      </c>
      <c r="C724" s="11" t="s">
        <v>2</v>
      </c>
      <c r="D724" s="10" t="s">
        <v>77</v>
      </c>
      <c r="E724" s="10" t="s">
        <v>47</v>
      </c>
      <c r="F724" s="10" t="s">
        <v>7497</v>
      </c>
      <c r="G724" s="10" t="s">
        <v>7498</v>
      </c>
      <c r="H724" s="10">
        <v>6</v>
      </c>
      <c r="I724" s="10" t="s">
        <v>7123</v>
      </c>
      <c r="J724" s="10" t="s">
        <v>7124</v>
      </c>
      <c r="K724" s="10" t="s">
        <v>7125</v>
      </c>
      <c r="L724" s="10">
        <v>12</v>
      </c>
      <c r="M724" s="24" t="s">
        <v>51</v>
      </c>
      <c r="N724" s="10" t="s">
        <v>11</v>
      </c>
      <c r="O724" s="10"/>
      <c r="P724" s="10"/>
      <c r="Q724" s="10"/>
    </row>
    <row r="725" spans="1:17" hidden="1" x14ac:dyDescent="0.3">
      <c r="A725" s="10" t="s">
        <v>76</v>
      </c>
      <c r="B725" s="11" t="s">
        <v>10</v>
      </c>
      <c r="C725" s="11" t="s">
        <v>2</v>
      </c>
      <c r="D725" s="10" t="s">
        <v>77</v>
      </c>
      <c r="E725" s="10" t="s">
        <v>47</v>
      </c>
      <c r="F725" s="10" t="s">
        <v>7497</v>
      </c>
      <c r="G725" s="10" t="s">
        <v>7498</v>
      </c>
      <c r="H725" s="10">
        <v>6</v>
      </c>
      <c r="I725" s="10" t="s">
        <v>7499</v>
      </c>
      <c r="J725" s="10" t="s">
        <v>7497</v>
      </c>
      <c r="K725" s="10" t="s">
        <v>7498</v>
      </c>
      <c r="L725" s="10">
        <v>6</v>
      </c>
      <c r="M725" s="24" t="s">
        <v>51</v>
      </c>
      <c r="N725" s="10" t="s">
        <v>11</v>
      </c>
      <c r="O725" s="10"/>
      <c r="P725" s="10"/>
      <c r="Q725" s="10"/>
    </row>
    <row r="726" spans="1:17" hidden="1" x14ac:dyDescent="0.3">
      <c r="A726" s="10" t="s">
        <v>76</v>
      </c>
      <c r="B726" s="11" t="s">
        <v>10</v>
      </c>
      <c r="C726" s="11" t="s">
        <v>2</v>
      </c>
      <c r="D726" s="10" t="s">
        <v>77</v>
      </c>
      <c r="E726" s="10" t="s">
        <v>47</v>
      </c>
      <c r="F726" s="10" t="s">
        <v>7497</v>
      </c>
      <c r="G726" s="10" t="s">
        <v>7498</v>
      </c>
      <c r="H726" s="10">
        <v>6</v>
      </c>
      <c r="I726" s="10" t="s">
        <v>7499</v>
      </c>
      <c r="J726" s="10" t="s">
        <v>7497</v>
      </c>
      <c r="K726" s="10" t="s">
        <v>7498</v>
      </c>
      <c r="L726" s="10">
        <v>6</v>
      </c>
      <c r="M726" s="24" t="s">
        <v>51</v>
      </c>
      <c r="N726" s="10" t="s">
        <v>11</v>
      </c>
      <c r="O726" s="10"/>
      <c r="P726" s="10"/>
      <c r="Q726" s="10"/>
    </row>
    <row r="727" spans="1:17" hidden="1" x14ac:dyDescent="0.3">
      <c r="A727" s="10" t="s">
        <v>76</v>
      </c>
      <c r="B727" s="11" t="s">
        <v>10</v>
      </c>
      <c r="C727" s="11" t="s">
        <v>2</v>
      </c>
      <c r="D727" s="10" t="s">
        <v>77</v>
      </c>
      <c r="E727" s="10" t="s">
        <v>47</v>
      </c>
      <c r="F727" s="10" t="s">
        <v>7497</v>
      </c>
      <c r="G727" s="10" t="s">
        <v>7498</v>
      </c>
      <c r="H727" s="10">
        <v>6</v>
      </c>
      <c r="I727" s="10" t="s">
        <v>7499</v>
      </c>
      <c r="J727" s="10" t="s">
        <v>7497</v>
      </c>
      <c r="K727" s="10" t="s">
        <v>7498</v>
      </c>
      <c r="L727" s="10">
        <v>6</v>
      </c>
      <c r="M727" s="24" t="s">
        <v>51</v>
      </c>
      <c r="N727" s="10" t="s">
        <v>11</v>
      </c>
      <c r="O727" s="10"/>
      <c r="P727" s="10"/>
      <c r="Q727" s="10"/>
    </row>
    <row r="728" spans="1:17" hidden="1" x14ac:dyDescent="0.3">
      <c r="A728" s="10" t="s">
        <v>102</v>
      </c>
      <c r="B728" s="17" t="s">
        <v>140</v>
      </c>
      <c r="C728" s="17" t="s">
        <v>16</v>
      </c>
      <c r="D728" s="10" t="s">
        <v>103</v>
      </c>
      <c r="E728" s="10" t="s">
        <v>47</v>
      </c>
      <c r="F728" s="10" t="s">
        <v>7501</v>
      </c>
      <c r="G728" s="10" t="s">
        <v>7501</v>
      </c>
      <c r="H728" s="10">
        <v>3</v>
      </c>
      <c r="I728" s="10" t="s">
        <v>7500</v>
      </c>
      <c r="J728" s="10" t="s">
        <v>7501</v>
      </c>
      <c r="K728" s="10" t="s">
        <v>7501</v>
      </c>
      <c r="L728" s="10">
        <v>3</v>
      </c>
      <c r="M728" s="21" t="s">
        <v>75</v>
      </c>
      <c r="N728" s="10" t="s">
        <v>11</v>
      </c>
      <c r="O728" s="10"/>
      <c r="P728" s="10"/>
      <c r="Q728" s="10"/>
    </row>
    <row r="729" spans="1:17" hidden="1" x14ac:dyDescent="0.3">
      <c r="A729" s="10" t="s">
        <v>76</v>
      </c>
      <c r="B729" s="11" t="s">
        <v>10</v>
      </c>
      <c r="C729" s="11" t="s">
        <v>2</v>
      </c>
      <c r="D729" s="10" t="s">
        <v>77</v>
      </c>
      <c r="E729" s="10" t="s">
        <v>47</v>
      </c>
      <c r="F729" s="10" t="s">
        <v>7506</v>
      </c>
      <c r="G729" s="10" t="s">
        <v>4158</v>
      </c>
      <c r="H729" s="10">
        <v>6</v>
      </c>
      <c r="I729" s="10" t="s">
        <v>7505</v>
      </c>
      <c r="J729" s="10" t="s">
        <v>7506</v>
      </c>
      <c r="K729" s="10" t="s">
        <v>4158</v>
      </c>
      <c r="L729" s="10">
        <v>6</v>
      </c>
      <c r="M729" s="24" t="s">
        <v>51</v>
      </c>
      <c r="N729" s="10" t="s">
        <v>11</v>
      </c>
      <c r="O729" s="10"/>
      <c r="P729" s="10"/>
      <c r="Q729" s="10"/>
    </row>
    <row r="730" spans="1:17" hidden="1" x14ac:dyDescent="0.3">
      <c r="A730" s="10" t="s">
        <v>45</v>
      </c>
      <c r="B730" s="11" t="s">
        <v>10</v>
      </c>
      <c r="C730" s="11" t="s">
        <v>2</v>
      </c>
      <c r="D730" s="10" t="s">
        <v>46</v>
      </c>
      <c r="E730" s="10" t="s">
        <v>47</v>
      </c>
      <c r="F730" s="10" t="s">
        <v>2244</v>
      </c>
      <c r="G730" s="10" t="s">
        <v>2245</v>
      </c>
      <c r="H730" s="10">
        <v>6</v>
      </c>
      <c r="I730" s="10" t="s">
        <v>2243</v>
      </c>
      <c r="J730" s="10" t="s">
        <v>2244</v>
      </c>
      <c r="K730" s="10" t="s">
        <v>2245</v>
      </c>
      <c r="L730" s="10">
        <v>6</v>
      </c>
      <c r="M730" s="21" t="s">
        <v>71</v>
      </c>
      <c r="N730" s="10" t="s">
        <v>11</v>
      </c>
      <c r="O730" s="10"/>
      <c r="P730" s="10"/>
      <c r="Q730" s="10"/>
    </row>
    <row r="731" spans="1:17" hidden="1" x14ac:dyDescent="0.3">
      <c r="A731" s="10" t="s">
        <v>76</v>
      </c>
      <c r="B731" s="11" t="s">
        <v>10</v>
      </c>
      <c r="C731" s="11" t="s">
        <v>2</v>
      </c>
      <c r="D731" s="10" t="s">
        <v>77</v>
      </c>
      <c r="E731" s="10" t="s">
        <v>47</v>
      </c>
      <c r="F731" s="10" t="s">
        <v>2244</v>
      </c>
      <c r="G731" s="10" t="s">
        <v>2248</v>
      </c>
      <c r="H731" s="10">
        <v>6</v>
      </c>
      <c r="I731" s="10" t="s">
        <v>1182</v>
      </c>
      <c r="J731" s="10" t="s">
        <v>1183</v>
      </c>
      <c r="K731" s="10" t="s">
        <v>1184</v>
      </c>
      <c r="L731" s="10">
        <v>12</v>
      </c>
      <c r="M731" s="21" t="s">
        <v>71</v>
      </c>
      <c r="N731" s="10" t="s">
        <v>11</v>
      </c>
      <c r="O731" s="10"/>
      <c r="P731" s="10"/>
      <c r="Q731" s="10"/>
    </row>
    <row r="732" spans="1:17" hidden="1" x14ac:dyDescent="0.3">
      <c r="A732" s="10" t="s">
        <v>76</v>
      </c>
      <c r="B732" s="11" t="s">
        <v>10</v>
      </c>
      <c r="C732" s="11" t="s">
        <v>2</v>
      </c>
      <c r="D732" s="10" t="s">
        <v>77</v>
      </c>
      <c r="E732" s="10" t="s">
        <v>47</v>
      </c>
      <c r="F732" s="10" t="s">
        <v>2244</v>
      </c>
      <c r="G732" s="10" t="s">
        <v>2245</v>
      </c>
      <c r="H732" s="10">
        <v>6</v>
      </c>
      <c r="I732" s="10" t="s">
        <v>2243</v>
      </c>
      <c r="J732" s="10" t="s">
        <v>2244</v>
      </c>
      <c r="K732" s="10" t="s">
        <v>2245</v>
      </c>
      <c r="L732" s="10">
        <v>6</v>
      </c>
      <c r="M732" s="21" t="s">
        <v>71</v>
      </c>
      <c r="N732" s="10" t="s">
        <v>11</v>
      </c>
      <c r="O732" s="10"/>
      <c r="P732" s="10"/>
      <c r="Q732" s="10"/>
    </row>
    <row r="733" spans="1:17" hidden="1" x14ac:dyDescent="0.3">
      <c r="A733" s="10" t="s">
        <v>45</v>
      </c>
      <c r="B733" s="11" t="s">
        <v>10</v>
      </c>
      <c r="C733" s="11" t="s">
        <v>2</v>
      </c>
      <c r="D733" s="10" t="s">
        <v>46</v>
      </c>
      <c r="E733" s="10" t="s">
        <v>47</v>
      </c>
      <c r="F733" s="10" t="s">
        <v>2244</v>
      </c>
      <c r="G733" s="10" t="s">
        <v>2248</v>
      </c>
      <c r="H733" s="10">
        <v>6</v>
      </c>
      <c r="I733" s="10" t="s">
        <v>1182</v>
      </c>
      <c r="J733" s="10" t="s">
        <v>1183</v>
      </c>
      <c r="K733" s="10" t="s">
        <v>1184</v>
      </c>
      <c r="L733" s="10">
        <v>12</v>
      </c>
      <c r="M733" s="21" t="s">
        <v>71</v>
      </c>
      <c r="N733" s="10" t="s">
        <v>11</v>
      </c>
      <c r="O733" s="10"/>
      <c r="P733" s="10"/>
      <c r="Q733" s="10"/>
    </row>
    <row r="734" spans="1:17" hidden="1" x14ac:dyDescent="0.3">
      <c r="A734" s="10" t="s">
        <v>102</v>
      </c>
      <c r="B734" s="11" t="s">
        <v>10</v>
      </c>
      <c r="C734" s="11" t="s">
        <v>16</v>
      </c>
      <c r="D734" s="10" t="s">
        <v>103</v>
      </c>
      <c r="E734" s="10" t="s">
        <v>47</v>
      </c>
      <c r="F734" s="10" t="s">
        <v>7510</v>
      </c>
      <c r="G734" s="10" t="s">
        <v>7511</v>
      </c>
      <c r="H734" s="10">
        <v>6</v>
      </c>
      <c r="I734" s="10" t="s">
        <v>7509</v>
      </c>
      <c r="J734" s="10" t="s">
        <v>7510</v>
      </c>
      <c r="K734" s="10" t="s">
        <v>7511</v>
      </c>
      <c r="L734" s="10">
        <v>6</v>
      </c>
      <c r="M734" s="24" t="s">
        <v>51</v>
      </c>
      <c r="N734" s="10" t="s">
        <v>11</v>
      </c>
      <c r="O734" s="10"/>
      <c r="P734" s="10"/>
      <c r="Q734" s="10"/>
    </row>
    <row r="735" spans="1:17" hidden="1" x14ac:dyDescent="0.3">
      <c r="A735" s="10" t="s">
        <v>45</v>
      </c>
      <c r="B735" s="11" t="s">
        <v>10</v>
      </c>
      <c r="C735" s="11" t="s">
        <v>2</v>
      </c>
      <c r="D735" s="10" t="s">
        <v>46</v>
      </c>
      <c r="E735" s="10" t="s">
        <v>47</v>
      </c>
      <c r="F735" s="10" t="s">
        <v>2826</v>
      </c>
      <c r="G735" s="10" t="s">
        <v>2827</v>
      </c>
      <c r="H735" s="10">
        <v>6</v>
      </c>
      <c r="I735" s="10" t="s">
        <v>7512</v>
      </c>
      <c r="J735" s="10" t="s">
        <v>2826</v>
      </c>
      <c r="K735" s="10" t="s">
        <v>2827</v>
      </c>
      <c r="L735" s="10">
        <v>6</v>
      </c>
      <c r="M735" s="24" t="s">
        <v>51</v>
      </c>
      <c r="N735" s="10" t="s">
        <v>11</v>
      </c>
      <c r="O735" s="10"/>
      <c r="P735" s="10"/>
      <c r="Q735" s="10"/>
    </row>
    <row r="736" spans="1:17" hidden="1" x14ac:dyDescent="0.3">
      <c r="A736" s="10" t="s">
        <v>45</v>
      </c>
      <c r="B736" s="11" t="s">
        <v>10</v>
      </c>
      <c r="C736" s="11" t="s">
        <v>2</v>
      </c>
      <c r="D736" s="10" t="s">
        <v>46</v>
      </c>
      <c r="E736" s="10" t="s">
        <v>47</v>
      </c>
      <c r="F736" s="10" t="s">
        <v>2826</v>
      </c>
      <c r="G736" s="10" t="s">
        <v>2827</v>
      </c>
      <c r="H736" s="10">
        <v>6</v>
      </c>
      <c r="I736" s="10" t="s">
        <v>7512</v>
      </c>
      <c r="J736" s="10" t="s">
        <v>2826</v>
      </c>
      <c r="K736" s="10" t="s">
        <v>2827</v>
      </c>
      <c r="L736" s="10">
        <v>6</v>
      </c>
      <c r="M736" s="24" t="s">
        <v>51</v>
      </c>
      <c r="N736" s="10" t="s">
        <v>11</v>
      </c>
      <c r="O736" s="10"/>
      <c r="P736" s="10"/>
      <c r="Q736" s="10"/>
    </row>
    <row r="737" spans="1:17" ht="28.8" hidden="1" x14ac:dyDescent="0.3">
      <c r="A737" s="10" t="s">
        <v>45</v>
      </c>
      <c r="B737" s="11" t="s">
        <v>10</v>
      </c>
      <c r="C737" s="11" t="s">
        <v>2</v>
      </c>
      <c r="D737" s="10" t="s">
        <v>46</v>
      </c>
      <c r="E737" s="10" t="s">
        <v>47</v>
      </c>
      <c r="F737" s="10" t="s">
        <v>4348</v>
      </c>
      <c r="G737" s="10" t="s">
        <v>4349</v>
      </c>
      <c r="H737" s="10">
        <v>6</v>
      </c>
      <c r="I737" s="10" t="s">
        <v>723</v>
      </c>
      <c r="J737" s="10" t="s">
        <v>724</v>
      </c>
      <c r="K737" s="10" t="s">
        <v>725</v>
      </c>
      <c r="L737" s="10">
        <v>12</v>
      </c>
      <c r="M737" s="21" t="s">
        <v>75</v>
      </c>
      <c r="N737" s="10" t="s">
        <v>11</v>
      </c>
      <c r="O737" s="10"/>
      <c r="P737" s="10"/>
      <c r="Q737" s="10"/>
    </row>
    <row r="738" spans="1:17" ht="28.8" hidden="1" x14ac:dyDescent="0.3">
      <c r="A738" s="10" t="s">
        <v>45</v>
      </c>
      <c r="B738" s="11" t="s">
        <v>10</v>
      </c>
      <c r="C738" s="11" t="s">
        <v>2</v>
      </c>
      <c r="D738" s="10" t="s">
        <v>46</v>
      </c>
      <c r="E738" s="10" t="s">
        <v>47</v>
      </c>
      <c r="F738" s="10" t="s">
        <v>4348</v>
      </c>
      <c r="G738" s="10" t="s">
        <v>4349</v>
      </c>
      <c r="H738" s="10">
        <v>6</v>
      </c>
      <c r="I738" s="10" t="s">
        <v>723</v>
      </c>
      <c r="J738" s="10" t="s">
        <v>724</v>
      </c>
      <c r="K738" s="10" t="s">
        <v>725</v>
      </c>
      <c r="L738" s="10">
        <v>12</v>
      </c>
      <c r="M738" s="21" t="s">
        <v>75</v>
      </c>
      <c r="N738" s="10" t="s">
        <v>11</v>
      </c>
      <c r="O738" s="10"/>
      <c r="P738" s="10"/>
      <c r="Q738" s="10"/>
    </row>
    <row r="739" spans="1:17" hidden="1" x14ac:dyDescent="0.3">
      <c r="A739" s="10" t="s">
        <v>361</v>
      </c>
      <c r="B739" s="11" t="s">
        <v>10</v>
      </c>
      <c r="C739" s="11" t="s">
        <v>2</v>
      </c>
      <c r="D739" s="10" t="s">
        <v>362</v>
      </c>
      <c r="E739" s="10" t="s">
        <v>47</v>
      </c>
      <c r="F739" s="10" t="s">
        <v>7520</v>
      </c>
      <c r="G739" s="10" t="s">
        <v>7521</v>
      </c>
      <c r="H739" s="10">
        <v>6</v>
      </c>
      <c r="I739" s="10" t="s">
        <v>7519</v>
      </c>
      <c r="J739" s="10" t="s">
        <v>7520</v>
      </c>
      <c r="K739" s="10" t="s">
        <v>7521</v>
      </c>
      <c r="L739" s="10">
        <v>6</v>
      </c>
      <c r="M739" s="24" t="s">
        <v>51</v>
      </c>
      <c r="N739" s="10" t="s">
        <v>11</v>
      </c>
      <c r="O739" s="10"/>
      <c r="P739" s="10"/>
      <c r="Q739" s="10"/>
    </row>
    <row r="740" spans="1:17" hidden="1" x14ac:dyDescent="0.3">
      <c r="A740" s="10" t="s">
        <v>361</v>
      </c>
      <c r="B740" s="11" t="s">
        <v>10</v>
      </c>
      <c r="C740" s="11" t="s">
        <v>2</v>
      </c>
      <c r="D740" s="10" t="s">
        <v>362</v>
      </c>
      <c r="E740" s="10" t="s">
        <v>47</v>
      </c>
      <c r="F740" s="10" t="s">
        <v>7531</v>
      </c>
      <c r="G740" s="10" t="s">
        <v>7532</v>
      </c>
      <c r="H740" s="10">
        <v>6</v>
      </c>
      <c r="I740" s="10" t="s">
        <v>7294</v>
      </c>
      <c r="J740" s="10" t="s">
        <v>7295</v>
      </c>
      <c r="K740" s="10" t="s">
        <v>7296</v>
      </c>
      <c r="L740" s="10">
        <v>12</v>
      </c>
      <c r="M740" s="21" t="s">
        <v>71</v>
      </c>
      <c r="N740" s="10" t="s">
        <v>11</v>
      </c>
      <c r="O740" s="10"/>
      <c r="P740" s="10"/>
      <c r="Q740" s="10"/>
    </row>
    <row r="741" spans="1:17" hidden="1" x14ac:dyDescent="0.3">
      <c r="A741" s="10" t="s">
        <v>361</v>
      </c>
      <c r="B741" s="11" t="s">
        <v>10</v>
      </c>
      <c r="C741" s="11" t="s">
        <v>2</v>
      </c>
      <c r="D741" s="10" t="s">
        <v>362</v>
      </c>
      <c r="E741" s="10" t="s">
        <v>47</v>
      </c>
      <c r="F741" s="10" t="s">
        <v>7533</v>
      </c>
      <c r="G741" s="10" t="s">
        <v>7534</v>
      </c>
      <c r="H741" s="10">
        <v>6</v>
      </c>
      <c r="I741" s="10" t="s">
        <v>7294</v>
      </c>
      <c r="J741" s="10" t="s">
        <v>7295</v>
      </c>
      <c r="K741" s="10" t="s">
        <v>7296</v>
      </c>
      <c r="L741" s="10">
        <v>12</v>
      </c>
      <c r="M741" s="21" t="s">
        <v>75</v>
      </c>
      <c r="N741" s="10" t="s">
        <v>11</v>
      </c>
      <c r="O741" s="10"/>
      <c r="P741" s="10"/>
      <c r="Q741" s="10"/>
    </row>
    <row r="742" spans="1:17" hidden="1" x14ac:dyDescent="0.3">
      <c r="A742" s="10" t="s">
        <v>361</v>
      </c>
      <c r="B742" s="11" t="s">
        <v>10</v>
      </c>
      <c r="C742" s="11" t="s">
        <v>2</v>
      </c>
      <c r="D742" s="10" t="s">
        <v>362</v>
      </c>
      <c r="E742" s="10" t="s">
        <v>47</v>
      </c>
      <c r="F742" s="10" t="s">
        <v>7397</v>
      </c>
      <c r="G742" s="10" t="s">
        <v>7398</v>
      </c>
      <c r="H742" s="10">
        <v>6</v>
      </c>
      <c r="I742" s="10" t="s">
        <v>7396</v>
      </c>
      <c r="J742" s="10" t="s">
        <v>7397</v>
      </c>
      <c r="K742" s="10" t="s">
        <v>7398</v>
      </c>
      <c r="L742" s="10">
        <v>6</v>
      </c>
      <c r="M742" s="24" t="s">
        <v>91</v>
      </c>
      <c r="N742" s="10" t="s">
        <v>11</v>
      </c>
      <c r="O742" s="10"/>
      <c r="P742" s="10"/>
      <c r="Q742" s="10"/>
    </row>
    <row r="743" spans="1:17" ht="28.8" hidden="1" x14ac:dyDescent="0.3">
      <c r="A743" s="10" t="s">
        <v>45</v>
      </c>
      <c r="B743" s="11" t="s">
        <v>10</v>
      </c>
      <c r="C743" s="11" t="s">
        <v>2</v>
      </c>
      <c r="D743" s="10" t="s">
        <v>46</v>
      </c>
      <c r="E743" s="10" t="s">
        <v>47</v>
      </c>
      <c r="F743" s="10" t="s">
        <v>721</v>
      </c>
      <c r="G743" s="10" t="s">
        <v>722</v>
      </c>
      <c r="H743" s="10">
        <v>6</v>
      </c>
      <c r="I743" s="10" t="s">
        <v>723</v>
      </c>
      <c r="J743" s="10" t="s">
        <v>724</v>
      </c>
      <c r="K743" s="10" t="s">
        <v>725</v>
      </c>
      <c r="L743" s="10">
        <v>12</v>
      </c>
      <c r="M743" s="21" t="s">
        <v>71</v>
      </c>
      <c r="N743" s="10" t="s">
        <v>11</v>
      </c>
      <c r="O743" s="10"/>
      <c r="P743" s="10"/>
      <c r="Q743" s="10"/>
    </row>
    <row r="744" spans="1:17" ht="28.8" hidden="1" x14ac:dyDescent="0.3">
      <c r="A744" s="10" t="s">
        <v>45</v>
      </c>
      <c r="B744" s="11" t="s">
        <v>10</v>
      </c>
      <c r="C744" s="11" t="s">
        <v>2</v>
      </c>
      <c r="D744" s="10" t="s">
        <v>46</v>
      </c>
      <c r="E744" s="10" t="s">
        <v>47</v>
      </c>
      <c r="F744" s="10" t="s">
        <v>721</v>
      </c>
      <c r="G744" s="10" t="s">
        <v>722</v>
      </c>
      <c r="H744" s="10">
        <v>6</v>
      </c>
      <c r="I744" s="10" t="s">
        <v>723</v>
      </c>
      <c r="J744" s="10" t="s">
        <v>724</v>
      </c>
      <c r="K744" s="10" t="s">
        <v>725</v>
      </c>
      <c r="L744" s="10">
        <v>12</v>
      </c>
      <c r="M744" s="21" t="s">
        <v>71</v>
      </c>
      <c r="N744" s="10" t="s">
        <v>11</v>
      </c>
      <c r="O744" s="10"/>
      <c r="P744" s="10"/>
      <c r="Q744" s="10"/>
    </row>
    <row r="745" spans="1:17" hidden="1" x14ac:dyDescent="0.3">
      <c r="A745" s="10" t="s">
        <v>76</v>
      </c>
      <c r="B745" s="11" t="s">
        <v>10</v>
      </c>
      <c r="C745" s="11" t="s">
        <v>2</v>
      </c>
      <c r="D745" s="10" t="s">
        <v>77</v>
      </c>
      <c r="E745" s="10" t="s">
        <v>47</v>
      </c>
      <c r="F745" s="10" t="s">
        <v>7506</v>
      </c>
      <c r="G745" s="10" t="s">
        <v>4158</v>
      </c>
      <c r="H745" s="10">
        <v>6</v>
      </c>
      <c r="I745" s="10" t="s">
        <v>7505</v>
      </c>
      <c r="J745" s="10" t="s">
        <v>7506</v>
      </c>
      <c r="K745" s="10" t="s">
        <v>4158</v>
      </c>
      <c r="L745" s="10">
        <v>6</v>
      </c>
      <c r="M745" s="24" t="s">
        <v>51</v>
      </c>
      <c r="N745" s="10" t="s">
        <v>11</v>
      </c>
      <c r="O745" s="10"/>
      <c r="P745" s="10"/>
      <c r="Q745" s="10"/>
    </row>
    <row r="746" spans="1:17" hidden="1" x14ac:dyDescent="0.3">
      <c r="A746" s="10" t="s">
        <v>76</v>
      </c>
      <c r="B746" s="17" t="s">
        <v>140</v>
      </c>
      <c r="C746" s="17" t="s">
        <v>2</v>
      </c>
      <c r="D746" s="10" t="s">
        <v>633</v>
      </c>
      <c r="E746" s="10" t="s">
        <v>47</v>
      </c>
      <c r="F746" s="10" t="s">
        <v>7708</v>
      </c>
      <c r="G746" s="10" t="s">
        <v>7708</v>
      </c>
      <c r="H746" s="10">
        <v>6</v>
      </c>
      <c r="I746" s="10" t="s">
        <v>7709</v>
      </c>
      <c r="J746" s="10" t="s">
        <v>3578</v>
      </c>
      <c r="K746" s="10" t="s">
        <v>3578</v>
      </c>
      <c r="L746" s="10">
        <v>12</v>
      </c>
      <c r="M746" s="24" t="s">
        <v>91</v>
      </c>
      <c r="N746" s="10" t="s">
        <v>11</v>
      </c>
      <c r="O746" s="10"/>
      <c r="P746" s="10"/>
      <c r="Q746" s="10"/>
    </row>
    <row r="747" spans="1:17" hidden="1" x14ac:dyDescent="0.3">
      <c r="A747" s="10" t="s">
        <v>76</v>
      </c>
      <c r="B747" s="17" t="s">
        <v>140</v>
      </c>
      <c r="C747" s="17" t="s">
        <v>2</v>
      </c>
      <c r="D747" s="10" t="s">
        <v>633</v>
      </c>
      <c r="E747" s="10" t="s">
        <v>47</v>
      </c>
      <c r="F747" s="10" t="s">
        <v>7710</v>
      </c>
      <c r="G747" s="10" t="s">
        <v>7710</v>
      </c>
      <c r="H747" s="10">
        <v>6</v>
      </c>
      <c r="I747" s="10" t="s">
        <v>7709</v>
      </c>
      <c r="J747" s="10" t="s">
        <v>3578</v>
      </c>
      <c r="K747" s="10" t="s">
        <v>3578</v>
      </c>
      <c r="L747" s="10">
        <v>12</v>
      </c>
      <c r="M747" s="24" t="s">
        <v>51</v>
      </c>
      <c r="N747" s="10" t="s">
        <v>11</v>
      </c>
      <c r="O747" s="10"/>
      <c r="P747" s="10"/>
      <c r="Q747" s="10"/>
    </row>
    <row r="748" spans="1:17" hidden="1" x14ac:dyDescent="0.3">
      <c r="A748" s="10" t="s">
        <v>45</v>
      </c>
      <c r="B748" s="11" t="s">
        <v>10</v>
      </c>
      <c r="C748" s="11" t="s">
        <v>2</v>
      </c>
      <c r="D748" s="10" t="s">
        <v>46</v>
      </c>
      <c r="E748" s="10" t="s">
        <v>47</v>
      </c>
      <c r="F748" s="10" t="s">
        <v>7506</v>
      </c>
      <c r="G748" s="10" t="s">
        <v>4158</v>
      </c>
      <c r="H748" s="10">
        <v>6</v>
      </c>
      <c r="I748" s="10" t="s">
        <v>7505</v>
      </c>
      <c r="J748" s="10" t="s">
        <v>7506</v>
      </c>
      <c r="K748" s="10" t="s">
        <v>4158</v>
      </c>
      <c r="L748" s="10">
        <v>6</v>
      </c>
      <c r="M748" s="21" t="s">
        <v>75</v>
      </c>
      <c r="N748" s="10" t="s">
        <v>11</v>
      </c>
      <c r="O748" s="10"/>
      <c r="P748" s="10"/>
      <c r="Q748" s="10"/>
    </row>
    <row r="749" spans="1:17" hidden="1" x14ac:dyDescent="0.3">
      <c r="A749" s="10" t="s">
        <v>45</v>
      </c>
      <c r="B749" s="11" t="s">
        <v>10</v>
      </c>
      <c r="C749" s="11" t="s">
        <v>2</v>
      </c>
      <c r="D749" s="10" t="s">
        <v>46</v>
      </c>
      <c r="E749" s="10" t="s">
        <v>47</v>
      </c>
      <c r="F749" s="10" t="s">
        <v>7506</v>
      </c>
      <c r="G749" s="10" t="s">
        <v>4158</v>
      </c>
      <c r="H749" s="10">
        <v>6</v>
      </c>
      <c r="I749" s="10" t="s">
        <v>7505</v>
      </c>
      <c r="J749" s="10" t="s">
        <v>7506</v>
      </c>
      <c r="K749" s="10" t="s">
        <v>4158</v>
      </c>
      <c r="L749" s="10">
        <v>6</v>
      </c>
      <c r="M749" s="21" t="s">
        <v>75</v>
      </c>
      <c r="N749" s="10" t="s">
        <v>11</v>
      </c>
      <c r="O749" s="10"/>
      <c r="P749" s="10"/>
      <c r="Q749" s="10"/>
    </row>
    <row r="750" spans="1:17" hidden="1" x14ac:dyDescent="0.3">
      <c r="A750" s="10" t="s">
        <v>76</v>
      </c>
      <c r="B750" s="11" t="s">
        <v>10</v>
      </c>
      <c r="C750" s="11" t="s">
        <v>2</v>
      </c>
      <c r="D750" s="10" t="s">
        <v>77</v>
      </c>
      <c r="E750" s="10" t="s">
        <v>47</v>
      </c>
      <c r="F750" s="10" t="s">
        <v>3462</v>
      </c>
      <c r="G750" s="10" t="s">
        <v>7792</v>
      </c>
      <c r="H750" s="10">
        <v>6</v>
      </c>
      <c r="I750" s="10" t="s">
        <v>1421</v>
      </c>
      <c r="J750" s="10" t="s">
        <v>1422</v>
      </c>
      <c r="K750" s="10" t="s">
        <v>1423</v>
      </c>
      <c r="L750" s="10">
        <v>12</v>
      </c>
      <c r="M750" s="24" t="s">
        <v>91</v>
      </c>
      <c r="N750" s="10" t="s">
        <v>11</v>
      </c>
      <c r="O750" s="10"/>
      <c r="P750" s="10"/>
      <c r="Q750" s="10"/>
    </row>
    <row r="751" spans="1:17" hidden="1" x14ac:dyDescent="0.3">
      <c r="A751" s="10" t="s">
        <v>76</v>
      </c>
      <c r="B751" s="11" t="s">
        <v>10</v>
      </c>
      <c r="C751" s="11" t="s">
        <v>2</v>
      </c>
      <c r="D751" s="10" t="s">
        <v>77</v>
      </c>
      <c r="E751" s="10" t="s">
        <v>47</v>
      </c>
      <c r="F751" s="10" t="s">
        <v>7793</v>
      </c>
      <c r="G751" s="10" t="s">
        <v>7794</v>
      </c>
      <c r="H751" s="10">
        <v>6</v>
      </c>
      <c r="I751" s="10" t="s">
        <v>1421</v>
      </c>
      <c r="J751" s="10" t="s">
        <v>1422</v>
      </c>
      <c r="K751" s="10" t="s">
        <v>1423</v>
      </c>
      <c r="L751" s="10">
        <v>12</v>
      </c>
      <c r="M751" s="24" t="s">
        <v>51</v>
      </c>
      <c r="N751" s="10" t="s">
        <v>11</v>
      </c>
      <c r="O751" s="10"/>
      <c r="P751" s="10"/>
      <c r="Q751" s="10"/>
    </row>
    <row r="752" spans="1:17" hidden="1" x14ac:dyDescent="0.3">
      <c r="A752" s="10" t="s">
        <v>76</v>
      </c>
      <c r="B752" s="11" t="s">
        <v>10</v>
      </c>
      <c r="C752" s="11" t="s">
        <v>2</v>
      </c>
      <c r="D752" s="10" t="s">
        <v>77</v>
      </c>
      <c r="E752" s="10" t="s">
        <v>47</v>
      </c>
      <c r="F752" s="10" t="s">
        <v>7795</v>
      </c>
      <c r="G752" s="10" t="s">
        <v>7796</v>
      </c>
      <c r="H752" s="10">
        <v>6</v>
      </c>
      <c r="I752" s="10" t="s">
        <v>7797</v>
      </c>
      <c r="J752" s="10" t="s">
        <v>3002</v>
      </c>
      <c r="K752" s="10" t="s">
        <v>3003</v>
      </c>
      <c r="L752" s="10">
        <v>12</v>
      </c>
      <c r="M752" s="24" t="s">
        <v>91</v>
      </c>
      <c r="N752" s="10" t="s">
        <v>11</v>
      </c>
      <c r="O752" s="10"/>
      <c r="P752" s="10"/>
      <c r="Q752" s="10"/>
    </row>
    <row r="753" spans="1:17" hidden="1" x14ac:dyDescent="0.3">
      <c r="A753" s="10" t="s">
        <v>76</v>
      </c>
      <c r="B753" s="11" t="s">
        <v>10</v>
      </c>
      <c r="C753" s="11" t="s">
        <v>2</v>
      </c>
      <c r="D753" s="10" t="s">
        <v>77</v>
      </c>
      <c r="E753" s="10" t="s">
        <v>47</v>
      </c>
      <c r="F753" s="10" t="s">
        <v>7798</v>
      </c>
      <c r="G753" s="10" t="s">
        <v>7799</v>
      </c>
      <c r="H753" s="10">
        <v>6</v>
      </c>
      <c r="I753" s="10" t="s">
        <v>7797</v>
      </c>
      <c r="J753" s="10" t="s">
        <v>3002</v>
      </c>
      <c r="K753" s="10" t="s">
        <v>3003</v>
      </c>
      <c r="L753" s="10">
        <v>12</v>
      </c>
      <c r="M753" s="24" t="s">
        <v>51</v>
      </c>
      <c r="N753" s="10" t="s">
        <v>11</v>
      </c>
      <c r="O753" s="10"/>
      <c r="P753" s="10"/>
      <c r="Q753" s="10"/>
    </row>
    <row r="754" spans="1:17" hidden="1" x14ac:dyDescent="0.3">
      <c r="A754" s="10" t="s">
        <v>76</v>
      </c>
      <c r="B754" s="11" t="s">
        <v>10</v>
      </c>
      <c r="C754" s="11" t="s">
        <v>2</v>
      </c>
      <c r="D754" s="10" t="s">
        <v>77</v>
      </c>
      <c r="E754" s="10" t="s">
        <v>47</v>
      </c>
      <c r="F754" s="10" t="s">
        <v>7795</v>
      </c>
      <c r="G754" s="10" t="s">
        <v>7796</v>
      </c>
      <c r="H754" s="10">
        <v>6</v>
      </c>
      <c r="I754" s="10" t="s">
        <v>7797</v>
      </c>
      <c r="J754" s="10" t="s">
        <v>3002</v>
      </c>
      <c r="K754" s="10" t="s">
        <v>3003</v>
      </c>
      <c r="L754" s="10">
        <v>12</v>
      </c>
      <c r="M754" s="24" t="s">
        <v>91</v>
      </c>
      <c r="N754" s="10" t="s">
        <v>11</v>
      </c>
      <c r="O754" s="10"/>
      <c r="P754" s="10"/>
      <c r="Q754" s="10"/>
    </row>
    <row r="755" spans="1:17" hidden="1" x14ac:dyDescent="0.3">
      <c r="A755" s="10" t="s">
        <v>76</v>
      </c>
      <c r="B755" s="11" t="s">
        <v>10</v>
      </c>
      <c r="C755" s="11" t="s">
        <v>2</v>
      </c>
      <c r="D755" s="10" t="s">
        <v>77</v>
      </c>
      <c r="E755" s="10" t="s">
        <v>47</v>
      </c>
      <c r="F755" s="10" t="s">
        <v>7798</v>
      </c>
      <c r="G755" s="10" t="s">
        <v>7799</v>
      </c>
      <c r="H755" s="10">
        <v>6</v>
      </c>
      <c r="I755" s="10" t="s">
        <v>7797</v>
      </c>
      <c r="J755" s="10" t="s">
        <v>3002</v>
      </c>
      <c r="K755" s="10" t="s">
        <v>3003</v>
      </c>
      <c r="L755" s="10">
        <v>12</v>
      </c>
      <c r="M755" s="24" t="s">
        <v>51</v>
      </c>
      <c r="N755" s="10" t="s">
        <v>11</v>
      </c>
      <c r="O755" s="10"/>
      <c r="P755" s="10"/>
      <c r="Q755" s="10"/>
    </row>
    <row r="756" spans="1:17" hidden="1" x14ac:dyDescent="0.3">
      <c r="A756" s="10" t="s">
        <v>76</v>
      </c>
      <c r="B756" s="11" t="s">
        <v>10</v>
      </c>
      <c r="C756" s="11" t="s">
        <v>2</v>
      </c>
      <c r="D756" s="10" t="s">
        <v>77</v>
      </c>
      <c r="E756" s="10" t="s">
        <v>47</v>
      </c>
      <c r="F756" s="10" t="s">
        <v>7795</v>
      </c>
      <c r="G756" s="10" t="s">
        <v>7796</v>
      </c>
      <c r="H756" s="10">
        <v>6</v>
      </c>
      <c r="I756" s="10" t="s">
        <v>7797</v>
      </c>
      <c r="J756" s="10" t="s">
        <v>3002</v>
      </c>
      <c r="K756" s="10" t="s">
        <v>3003</v>
      </c>
      <c r="L756" s="10">
        <v>12</v>
      </c>
      <c r="M756" s="24" t="s">
        <v>91</v>
      </c>
      <c r="N756" s="10" t="s">
        <v>11</v>
      </c>
      <c r="O756" s="10"/>
      <c r="P756" s="10"/>
      <c r="Q756" s="10"/>
    </row>
    <row r="757" spans="1:17" hidden="1" x14ac:dyDescent="0.3">
      <c r="A757" s="10" t="s">
        <v>76</v>
      </c>
      <c r="B757" s="11" t="s">
        <v>10</v>
      </c>
      <c r="C757" s="11" t="s">
        <v>2</v>
      </c>
      <c r="D757" s="10" t="s">
        <v>77</v>
      </c>
      <c r="E757" s="10" t="s">
        <v>47</v>
      </c>
      <c r="F757" s="10" t="s">
        <v>7798</v>
      </c>
      <c r="G757" s="10" t="s">
        <v>7799</v>
      </c>
      <c r="H757" s="10">
        <v>6</v>
      </c>
      <c r="I757" s="10" t="s">
        <v>7797</v>
      </c>
      <c r="J757" s="10" t="s">
        <v>3002</v>
      </c>
      <c r="K757" s="10" t="s">
        <v>3003</v>
      </c>
      <c r="L757" s="10">
        <v>12</v>
      </c>
      <c r="M757" s="24" t="s">
        <v>51</v>
      </c>
      <c r="N757" s="10" t="s">
        <v>11</v>
      </c>
      <c r="O757" s="10"/>
      <c r="P757" s="10"/>
      <c r="Q757" s="10"/>
    </row>
    <row r="758" spans="1:17" x14ac:dyDescent="0.3">
      <c r="A758" s="10" t="s">
        <v>76</v>
      </c>
      <c r="B758" s="11" t="s">
        <v>10</v>
      </c>
      <c r="C758" s="11" t="s">
        <v>2</v>
      </c>
      <c r="D758" s="10" t="s">
        <v>633</v>
      </c>
      <c r="E758" s="10" t="s">
        <v>47</v>
      </c>
      <c r="F758" s="10" t="s">
        <v>7817</v>
      </c>
      <c r="G758" s="10" t="s">
        <v>7817</v>
      </c>
      <c r="H758" s="10">
        <v>6</v>
      </c>
      <c r="I758" s="10" t="s">
        <v>7818</v>
      </c>
      <c r="J758" s="10" t="s">
        <v>7817</v>
      </c>
      <c r="K758" s="10" t="s">
        <v>7817</v>
      </c>
      <c r="L758" s="10">
        <v>6</v>
      </c>
      <c r="M758" s="31" t="s">
        <v>208</v>
      </c>
      <c r="N758" s="10" t="s">
        <v>11</v>
      </c>
      <c r="O758" s="10"/>
      <c r="P758" s="10"/>
      <c r="Q758" s="10"/>
    </row>
    <row r="759" spans="1:17" x14ac:dyDescent="0.3">
      <c r="A759" s="10" t="s">
        <v>76</v>
      </c>
      <c r="B759" s="11" t="s">
        <v>10</v>
      </c>
      <c r="C759" s="11" t="s">
        <v>2</v>
      </c>
      <c r="D759" s="10" t="s">
        <v>633</v>
      </c>
      <c r="E759" s="10" t="s">
        <v>47</v>
      </c>
      <c r="F759" s="10" t="s">
        <v>7820</v>
      </c>
      <c r="G759" s="10" t="s">
        <v>7820</v>
      </c>
      <c r="H759" s="10">
        <v>6</v>
      </c>
      <c r="I759" s="10" t="s">
        <v>7819</v>
      </c>
      <c r="J759" s="10" t="s">
        <v>7820</v>
      </c>
      <c r="K759" s="10" t="s">
        <v>7820</v>
      </c>
      <c r="L759" s="10">
        <v>6</v>
      </c>
      <c r="M759" s="31" t="s">
        <v>208</v>
      </c>
      <c r="N759" s="10" t="s">
        <v>11</v>
      </c>
      <c r="O759" s="10"/>
      <c r="P759" s="10"/>
      <c r="Q759" s="10"/>
    </row>
    <row r="760" spans="1:17" x14ac:dyDescent="0.3">
      <c r="A760" s="10" t="s">
        <v>76</v>
      </c>
      <c r="B760" s="11" t="s">
        <v>10</v>
      </c>
      <c r="C760" s="11" t="s">
        <v>2</v>
      </c>
      <c r="D760" s="10" t="s">
        <v>633</v>
      </c>
      <c r="E760" s="10" t="s">
        <v>47</v>
      </c>
      <c r="F760" s="10" t="s">
        <v>7821</v>
      </c>
      <c r="G760" s="10" t="s">
        <v>7821</v>
      </c>
      <c r="H760" s="10">
        <v>6</v>
      </c>
      <c r="I760" s="10" t="s">
        <v>7822</v>
      </c>
      <c r="J760" s="10" t="s">
        <v>7821</v>
      </c>
      <c r="K760" s="10" t="s">
        <v>7821</v>
      </c>
      <c r="L760" s="10">
        <v>6</v>
      </c>
      <c r="M760" s="31" t="s">
        <v>208</v>
      </c>
      <c r="N760" s="10" t="s">
        <v>11</v>
      </c>
      <c r="O760" s="10"/>
      <c r="P760" s="10"/>
      <c r="Q760" s="10"/>
    </row>
    <row r="761" spans="1:17" hidden="1" x14ac:dyDescent="0.3">
      <c r="A761" s="10" t="s">
        <v>76</v>
      </c>
      <c r="B761" s="11" t="s">
        <v>10</v>
      </c>
      <c r="C761" s="11" t="s">
        <v>2</v>
      </c>
      <c r="D761" s="10" t="s">
        <v>77</v>
      </c>
      <c r="E761" s="10" t="s">
        <v>47</v>
      </c>
      <c r="F761" s="10" t="s">
        <v>1007</v>
      </c>
      <c r="G761" s="10" t="s">
        <v>1008</v>
      </c>
      <c r="H761" s="10">
        <v>6</v>
      </c>
      <c r="I761" s="10" t="s">
        <v>1009</v>
      </c>
      <c r="J761" s="10" t="s">
        <v>1007</v>
      </c>
      <c r="K761" s="10" t="s">
        <v>1008</v>
      </c>
      <c r="L761" s="10">
        <v>6</v>
      </c>
      <c r="M761" s="24" t="s">
        <v>91</v>
      </c>
      <c r="N761" s="10" t="s">
        <v>11</v>
      </c>
      <c r="O761" s="10"/>
      <c r="P761" s="10"/>
      <c r="Q761" s="10"/>
    </row>
    <row r="762" spans="1:17" hidden="1" x14ac:dyDescent="0.3">
      <c r="A762" s="10" t="s">
        <v>45</v>
      </c>
      <c r="B762" s="11" t="s">
        <v>10</v>
      </c>
      <c r="C762" s="11" t="s">
        <v>2</v>
      </c>
      <c r="D762" s="10" t="s">
        <v>46</v>
      </c>
      <c r="E762" s="10" t="s">
        <v>47</v>
      </c>
      <c r="F762" s="10" t="s">
        <v>7874</v>
      </c>
      <c r="G762" s="10" t="s">
        <v>7875</v>
      </c>
      <c r="H762" s="10">
        <v>6</v>
      </c>
      <c r="I762" s="10" t="s">
        <v>7873</v>
      </c>
      <c r="J762" s="10" t="s">
        <v>7874</v>
      </c>
      <c r="K762" s="10" t="s">
        <v>7875</v>
      </c>
      <c r="L762" s="10">
        <v>6</v>
      </c>
      <c r="M762" s="24" t="s">
        <v>91</v>
      </c>
      <c r="N762" s="10" t="s">
        <v>11</v>
      </c>
      <c r="O762" s="10"/>
      <c r="P762" s="10"/>
      <c r="Q762" s="10"/>
    </row>
    <row r="763" spans="1:17" hidden="1" x14ac:dyDescent="0.3">
      <c r="A763" s="10" t="s">
        <v>76</v>
      </c>
      <c r="B763" s="11" t="s">
        <v>10</v>
      </c>
      <c r="C763" s="11" t="s">
        <v>2</v>
      </c>
      <c r="D763" s="10" t="s">
        <v>77</v>
      </c>
      <c r="E763" s="10" t="s">
        <v>47</v>
      </c>
      <c r="F763" s="10" t="s">
        <v>7892</v>
      </c>
      <c r="G763" s="10" t="s">
        <v>7893</v>
      </c>
      <c r="H763" s="10">
        <v>6</v>
      </c>
      <c r="I763" s="10" t="s">
        <v>7891</v>
      </c>
      <c r="J763" s="10" t="s">
        <v>7892</v>
      </c>
      <c r="K763" s="10" t="s">
        <v>7893</v>
      </c>
      <c r="L763" s="10">
        <v>6</v>
      </c>
      <c r="M763" s="21" t="s">
        <v>75</v>
      </c>
      <c r="N763" s="10" t="s">
        <v>11</v>
      </c>
      <c r="O763" s="10"/>
      <c r="P763" s="10"/>
      <c r="Q763" s="10"/>
    </row>
    <row r="764" spans="1:17" hidden="1" x14ac:dyDescent="0.3">
      <c r="A764" s="10" t="s">
        <v>361</v>
      </c>
      <c r="B764" s="11" t="s">
        <v>10</v>
      </c>
      <c r="C764" s="11" t="s">
        <v>2</v>
      </c>
      <c r="D764" s="10" t="s">
        <v>362</v>
      </c>
      <c r="E764" s="10" t="s">
        <v>47</v>
      </c>
      <c r="F764" s="10" t="s">
        <v>1007</v>
      </c>
      <c r="G764" s="10" t="s">
        <v>1008</v>
      </c>
      <c r="H764" s="10">
        <v>6</v>
      </c>
      <c r="I764" s="10" t="s">
        <v>1009</v>
      </c>
      <c r="J764" s="10" t="s">
        <v>1007</v>
      </c>
      <c r="K764" s="10" t="s">
        <v>1008</v>
      </c>
      <c r="L764" s="10">
        <v>6</v>
      </c>
      <c r="M764" s="24" t="s">
        <v>21</v>
      </c>
      <c r="N764" s="10" t="s">
        <v>11</v>
      </c>
      <c r="O764" s="10"/>
      <c r="P764" s="10"/>
      <c r="Q764" s="10"/>
    </row>
    <row r="765" spans="1:17" hidden="1" x14ac:dyDescent="0.3">
      <c r="A765" s="10" t="s">
        <v>76</v>
      </c>
      <c r="B765" s="17" t="s">
        <v>140</v>
      </c>
      <c r="C765" s="17" t="s">
        <v>2</v>
      </c>
      <c r="D765" s="10" t="s">
        <v>633</v>
      </c>
      <c r="E765" s="10" t="s">
        <v>47</v>
      </c>
      <c r="F765" s="10" t="s">
        <v>3578</v>
      </c>
      <c r="G765" s="10" t="s">
        <v>3578</v>
      </c>
      <c r="H765" s="10">
        <v>12</v>
      </c>
      <c r="I765" s="10" t="s">
        <v>7709</v>
      </c>
      <c r="J765" s="10" t="s">
        <v>3578</v>
      </c>
      <c r="K765" s="10" t="s">
        <v>3578</v>
      </c>
      <c r="L765" s="10">
        <v>12</v>
      </c>
      <c r="M765" s="24" t="s">
        <v>91</v>
      </c>
      <c r="N765" s="10" t="s">
        <v>227</v>
      </c>
      <c r="O765" s="10"/>
      <c r="P765" s="10"/>
      <c r="Q765" s="10"/>
    </row>
    <row r="766" spans="1:17" hidden="1" x14ac:dyDescent="0.3">
      <c r="A766" s="10" t="s">
        <v>102</v>
      </c>
      <c r="B766" s="11" t="s">
        <v>10</v>
      </c>
      <c r="C766" s="11" t="s">
        <v>16</v>
      </c>
      <c r="D766" s="10" t="s">
        <v>103</v>
      </c>
      <c r="E766" s="10" t="s">
        <v>47</v>
      </c>
      <c r="F766" s="10" t="s">
        <v>7896</v>
      </c>
      <c r="G766" s="10" t="s">
        <v>7897</v>
      </c>
      <c r="H766" s="10">
        <v>6</v>
      </c>
      <c r="I766" s="10" t="s">
        <v>7895</v>
      </c>
      <c r="J766" s="10" t="s">
        <v>7896</v>
      </c>
      <c r="K766" s="10" t="s">
        <v>7897</v>
      </c>
      <c r="L766" s="10">
        <v>6</v>
      </c>
      <c r="M766" s="24" t="s">
        <v>51</v>
      </c>
      <c r="N766" s="10" t="s">
        <v>11</v>
      </c>
      <c r="O766" s="10"/>
      <c r="P766" s="10"/>
      <c r="Q766" s="10"/>
    </row>
    <row r="767" spans="1:17" hidden="1" x14ac:dyDescent="0.3">
      <c r="A767" s="10" t="s">
        <v>60</v>
      </c>
      <c r="B767" s="17" t="s">
        <v>140</v>
      </c>
      <c r="C767" s="17" t="s">
        <v>16</v>
      </c>
      <c r="D767" s="10" t="s">
        <v>61</v>
      </c>
      <c r="E767" s="10" t="s">
        <v>47</v>
      </c>
      <c r="F767" s="10" t="s">
        <v>7255</v>
      </c>
      <c r="G767" s="10" t="s">
        <v>7256</v>
      </c>
      <c r="H767" s="10">
        <v>6</v>
      </c>
      <c r="I767" s="10" t="s">
        <v>7898</v>
      </c>
      <c r="J767" s="10" t="s">
        <v>7255</v>
      </c>
      <c r="K767" s="10" t="s">
        <v>7256</v>
      </c>
      <c r="L767" s="10">
        <v>6</v>
      </c>
      <c r="M767" s="24" t="s">
        <v>21</v>
      </c>
      <c r="N767" s="10" t="s">
        <v>11</v>
      </c>
      <c r="O767" s="10"/>
      <c r="P767" s="10"/>
      <c r="Q767" s="10"/>
    </row>
    <row r="768" spans="1:17" hidden="1" x14ac:dyDescent="0.3">
      <c r="A768" s="10" t="s">
        <v>60</v>
      </c>
      <c r="B768" s="11" t="s">
        <v>10</v>
      </c>
      <c r="C768" s="11" t="s">
        <v>16</v>
      </c>
      <c r="D768" s="10" t="s">
        <v>61</v>
      </c>
      <c r="E768" s="10" t="s">
        <v>47</v>
      </c>
      <c r="F768" s="10" t="s">
        <v>7900</v>
      </c>
      <c r="G768" s="10" t="s">
        <v>7901</v>
      </c>
      <c r="H768" s="10">
        <v>6</v>
      </c>
      <c r="I768" s="10" t="s">
        <v>7899</v>
      </c>
      <c r="J768" s="10" t="s">
        <v>7900</v>
      </c>
      <c r="K768" s="10" t="s">
        <v>7901</v>
      </c>
      <c r="L768" s="10">
        <v>6</v>
      </c>
      <c r="M768" s="21" t="s">
        <v>9</v>
      </c>
      <c r="N768" s="10" t="s">
        <v>11</v>
      </c>
      <c r="O768" s="10"/>
      <c r="P768" s="10"/>
      <c r="Q768" s="10"/>
    </row>
    <row r="769" spans="1:17" hidden="1" x14ac:dyDescent="0.3">
      <c r="A769" s="10" t="s">
        <v>76</v>
      </c>
      <c r="B769" s="11" t="s">
        <v>10</v>
      </c>
      <c r="C769" s="11" t="s">
        <v>2</v>
      </c>
      <c r="D769" s="10" t="s">
        <v>77</v>
      </c>
      <c r="E769" s="10" t="s">
        <v>47</v>
      </c>
      <c r="F769" s="10" t="s">
        <v>7911</v>
      </c>
      <c r="G769" s="10" t="s">
        <v>7912</v>
      </c>
      <c r="H769" s="10">
        <v>6</v>
      </c>
      <c r="I769" s="10" t="s">
        <v>7910</v>
      </c>
      <c r="J769" s="10" t="s">
        <v>7911</v>
      </c>
      <c r="K769" s="10" t="s">
        <v>7912</v>
      </c>
      <c r="L769" s="10">
        <v>6</v>
      </c>
      <c r="M769" s="24" t="s">
        <v>21</v>
      </c>
      <c r="N769" s="10" t="s">
        <v>11</v>
      </c>
      <c r="O769" s="10"/>
      <c r="P769" s="10"/>
      <c r="Q769" s="10"/>
    </row>
    <row r="770" spans="1:17" hidden="1" x14ac:dyDescent="0.3">
      <c r="A770" s="10" t="s">
        <v>76</v>
      </c>
      <c r="B770" s="11" t="s">
        <v>10</v>
      </c>
      <c r="C770" s="11" t="s">
        <v>2</v>
      </c>
      <c r="D770" s="10" t="s">
        <v>77</v>
      </c>
      <c r="E770" s="10" t="s">
        <v>47</v>
      </c>
      <c r="F770" s="10" t="s">
        <v>7892</v>
      </c>
      <c r="G770" s="10" t="s">
        <v>7893</v>
      </c>
      <c r="H770" s="10">
        <v>6</v>
      </c>
      <c r="I770" s="10" t="s">
        <v>7891</v>
      </c>
      <c r="J770" s="10" t="s">
        <v>7892</v>
      </c>
      <c r="K770" s="10" t="s">
        <v>7893</v>
      </c>
      <c r="L770" s="10">
        <v>6</v>
      </c>
      <c r="M770" s="21" t="s">
        <v>75</v>
      </c>
      <c r="N770" s="10" t="s">
        <v>11</v>
      </c>
      <c r="O770" s="10"/>
      <c r="P770" s="10"/>
      <c r="Q770" s="10"/>
    </row>
    <row r="771" spans="1:17" hidden="1" x14ac:dyDescent="0.3">
      <c r="A771" s="10" t="s">
        <v>76</v>
      </c>
      <c r="B771" s="11" t="s">
        <v>10</v>
      </c>
      <c r="C771" s="11" t="s">
        <v>2</v>
      </c>
      <c r="D771" s="10" t="s">
        <v>77</v>
      </c>
      <c r="E771" s="10" t="s">
        <v>47</v>
      </c>
      <c r="F771" s="10" t="s">
        <v>7892</v>
      </c>
      <c r="G771" s="10" t="s">
        <v>7893</v>
      </c>
      <c r="H771" s="10">
        <v>6</v>
      </c>
      <c r="I771" s="10" t="s">
        <v>7891</v>
      </c>
      <c r="J771" s="10" t="s">
        <v>7892</v>
      </c>
      <c r="K771" s="10" t="s">
        <v>7893</v>
      </c>
      <c r="L771" s="10">
        <v>6</v>
      </c>
      <c r="M771" s="21" t="s">
        <v>75</v>
      </c>
      <c r="N771" s="10" t="s">
        <v>11</v>
      </c>
      <c r="O771" s="10"/>
      <c r="P771" s="10"/>
      <c r="Q771" s="10"/>
    </row>
    <row r="772" spans="1:17" hidden="1" x14ac:dyDescent="0.3">
      <c r="A772" s="10" t="s">
        <v>60</v>
      </c>
      <c r="B772" s="11" t="s">
        <v>10</v>
      </c>
      <c r="C772" s="11" t="s">
        <v>16</v>
      </c>
      <c r="D772" s="10" t="s">
        <v>61</v>
      </c>
      <c r="E772" s="10" t="s">
        <v>47</v>
      </c>
      <c r="F772" s="10" t="s">
        <v>7923</v>
      </c>
      <c r="G772" s="10" t="s">
        <v>7924</v>
      </c>
      <c r="H772" s="10">
        <v>6</v>
      </c>
      <c r="I772" s="10" t="s">
        <v>7922</v>
      </c>
      <c r="J772" s="10" t="s">
        <v>7923</v>
      </c>
      <c r="K772" s="10" t="s">
        <v>7924</v>
      </c>
      <c r="L772" s="10">
        <v>6</v>
      </c>
      <c r="M772" s="24" t="s">
        <v>21</v>
      </c>
      <c r="N772" s="10" t="s">
        <v>11</v>
      </c>
      <c r="O772" s="10"/>
      <c r="P772" s="10"/>
      <c r="Q772" s="10"/>
    </row>
    <row r="773" spans="1:17" x14ac:dyDescent="0.3">
      <c r="A773" s="10" t="s">
        <v>45</v>
      </c>
      <c r="B773" s="11" t="s">
        <v>10</v>
      </c>
      <c r="C773" s="11" t="s">
        <v>2</v>
      </c>
      <c r="D773" s="10" t="s">
        <v>46</v>
      </c>
      <c r="E773" s="10" t="s">
        <v>47</v>
      </c>
      <c r="F773" s="10" t="s">
        <v>5640</v>
      </c>
      <c r="G773" s="10" t="s">
        <v>5641</v>
      </c>
      <c r="H773" s="10">
        <v>1</v>
      </c>
      <c r="I773" s="10" t="s">
        <v>7549</v>
      </c>
      <c r="J773" s="10" t="s">
        <v>5640</v>
      </c>
      <c r="K773" s="10" t="s">
        <v>5641</v>
      </c>
      <c r="L773" s="10">
        <v>1</v>
      </c>
      <c r="M773" s="31" t="s">
        <v>208</v>
      </c>
      <c r="N773" s="10" t="s">
        <v>11</v>
      </c>
      <c r="O773" s="10"/>
      <c r="P773" s="10"/>
      <c r="Q773" s="10"/>
    </row>
    <row r="774" spans="1:17" hidden="1" x14ac:dyDescent="0.3">
      <c r="A774" s="10" t="s">
        <v>76</v>
      </c>
      <c r="B774" s="11" t="s">
        <v>10</v>
      </c>
      <c r="C774" s="11" t="s">
        <v>2</v>
      </c>
      <c r="D774" s="10" t="s">
        <v>77</v>
      </c>
      <c r="E774" s="10" t="s">
        <v>47</v>
      </c>
      <c r="F774" s="10" t="s">
        <v>3002</v>
      </c>
      <c r="G774" s="10" t="s">
        <v>3003</v>
      </c>
      <c r="H774" s="10">
        <v>6</v>
      </c>
      <c r="I774" s="10" t="s">
        <v>3001</v>
      </c>
      <c r="J774" s="10" t="s">
        <v>3002</v>
      </c>
      <c r="K774" s="10" t="s">
        <v>3003</v>
      </c>
      <c r="L774" s="10">
        <v>6</v>
      </c>
      <c r="M774" s="24" t="s">
        <v>91</v>
      </c>
      <c r="N774" s="10" t="s">
        <v>11</v>
      </c>
      <c r="O774" s="10"/>
      <c r="P774" s="10"/>
      <c r="Q774" s="10"/>
    </row>
    <row r="775" spans="1:17" hidden="1" x14ac:dyDescent="0.3">
      <c r="A775" s="10" t="s">
        <v>60</v>
      </c>
      <c r="B775" s="11" t="s">
        <v>10</v>
      </c>
      <c r="C775" s="11" t="s">
        <v>16</v>
      </c>
      <c r="D775" s="10" t="s">
        <v>61</v>
      </c>
      <c r="E775" s="10" t="s">
        <v>47</v>
      </c>
      <c r="F775" s="10" t="s">
        <v>35</v>
      </c>
      <c r="G775" s="10" t="s">
        <v>36</v>
      </c>
      <c r="H775" s="10">
        <v>6</v>
      </c>
      <c r="I775" s="10" t="s">
        <v>34</v>
      </c>
      <c r="J775" s="10" t="s">
        <v>35</v>
      </c>
      <c r="K775" s="10" t="s">
        <v>36</v>
      </c>
      <c r="L775" s="10">
        <v>6</v>
      </c>
      <c r="M775" s="24" t="s">
        <v>21</v>
      </c>
      <c r="N775" s="10" t="s">
        <v>11</v>
      </c>
      <c r="O775" s="10"/>
      <c r="P775" s="10"/>
      <c r="Q775" s="10"/>
    </row>
  </sheetData>
  <autoFilter ref="A1:Q775" xr:uid="{FD9FC436-7D48-402E-992F-0550B10BB882}">
    <filterColumn colId="12">
      <filters>
        <filter val="Annuale"/>
      </filters>
    </filterColumn>
  </autoFilter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5943B0-AE2F-430E-BA19-500BA358B526}">
  <sheetPr filterMode="1"/>
  <dimension ref="A1:Q959"/>
  <sheetViews>
    <sheetView zoomScale="80" zoomScaleNormal="80" workbookViewId="0">
      <selection activeCell="F1" sqref="F1:G1048576"/>
    </sheetView>
  </sheetViews>
  <sheetFormatPr defaultColWidth="9.109375" defaultRowHeight="14.4" x14ac:dyDescent="0.3"/>
  <cols>
    <col min="1" max="1" width="14.88671875" style="3" customWidth="1"/>
    <col min="2" max="3" width="9.109375" style="3"/>
    <col min="4" max="4" width="13.109375" style="3" customWidth="1"/>
    <col min="5" max="5" width="41.5546875" style="3" customWidth="1"/>
    <col min="6" max="6" width="81.44140625" style="3" hidden="1" customWidth="1"/>
    <col min="7" max="7" width="77.88671875" style="3" hidden="1" customWidth="1"/>
    <col min="8" max="8" width="9.109375" style="3" customWidth="1"/>
    <col min="9" max="9" width="11.33203125" style="3" customWidth="1"/>
    <col min="10" max="10" width="82" style="3" hidden="1" customWidth="1"/>
    <col min="11" max="11" width="69.88671875" style="3" customWidth="1"/>
    <col min="12" max="12" width="9.109375" style="3"/>
    <col min="13" max="13" width="14.33203125" style="3" customWidth="1"/>
    <col min="14" max="14" width="20.109375" style="3" customWidth="1"/>
    <col min="15" max="15" width="15.109375" style="3" customWidth="1"/>
    <col min="16" max="16" width="15.5546875" style="3" customWidth="1"/>
    <col min="17" max="17" width="30.5546875" style="3" customWidth="1"/>
    <col min="18" max="16384" width="9.109375" style="3"/>
  </cols>
  <sheetData>
    <row r="1" spans="1:17" s="4" customFormat="1" ht="43.2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6" t="s">
        <v>37</v>
      </c>
      <c r="B2" s="7" t="s">
        <v>10</v>
      </c>
      <c r="C2" s="7" t="s">
        <v>16</v>
      </c>
      <c r="D2" s="6" t="s">
        <v>38</v>
      </c>
      <c r="E2" s="6" t="s">
        <v>31</v>
      </c>
      <c r="F2" s="6" t="s">
        <v>35</v>
      </c>
      <c r="G2" s="6" t="s">
        <v>36</v>
      </c>
      <c r="H2" s="6">
        <v>6</v>
      </c>
      <c r="I2" s="6" t="s">
        <v>34</v>
      </c>
      <c r="J2" s="6" t="s">
        <v>35</v>
      </c>
      <c r="K2" s="6" t="s">
        <v>36</v>
      </c>
      <c r="L2" s="6">
        <v>6</v>
      </c>
      <c r="M2" s="26" t="s">
        <v>21</v>
      </c>
      <c r="N2" s="6" t="s">
        <v>11</v>
      </c>
      <c r="O2" s="6" t="s">
        <v>28</v>
      </c>
      <c r="P2" s="6" t="s">
        <v>29</v>
      </c>
      <c r="Q2" s="6" t="s">
        <v>30</v>
      </c>
    </row>
    <row r="3" spans="1:17" hidden="1" x14ac:dyDescent="0.3">
      <c r="A3" s="6" t="s">
        <v>37</v>
      </c>
      <c r="B3" s="7" t="s">
        <v>10</v>
      </c>
      <c r="C3" s="7" t="s">
        <v>16</v>
      </c>
      <c r="D3" s="6" t="s">
        <v>38</v>
      </c>
      <c r="E3" s="6" t="s">
        <v>31</v>
      </c>
      <c r="F3" s="6" t="s">
        <v>43</v>
      </c>
      <c r="G3" s="6" t="s">
        <v>44</v>
      </c>
      <c r="H3" s="6">
        <v>6</v>
      </c>
      <c r="I3" s="6" t="s">
        <v>42</v>
      </c>
      <c r="J3" s="6" t="s">
        <v>43</v>
      </c>
      <c r="K3" s="6" t="s">
        <v>44</v>
      </c>
      <c r="L3" s="6">
        <v>6</v>
      </c>
      <c r="M3" s="26" t="s">
        <v>21</v>
      </c>
      <c r="N3" s="6" t="s">
        <v>11</v>
      </c>
      <c r="O3" s="6" t="s">
        <v>28</v>
      </c>
      <c r="P3" s="6" t="s">
        <v>29</v>
      </c>
      <c r="Q3" s="6" t="s">
        <v>30</v>
      </c>
    </row>
    <row r="4" spans="1:17" hidden="1" x14ac:dyDescent="0.3">
      <c r="A4" s="6" t="s">
        <v>52</v>
      </c>
      <c r="B4" s="7" t="s">
        <v>10</v>
      </c>
      <c r="C4" s="7" t="s">
        <v>16</v>
      </c>
      <c r="D4" s="6" t="s">
        <v>53</v>
      </c>
      <c r="E4" s="6" t="s">
        <v>31</v>
      </c>
      <c r="F4" s="6" t="s">
        <v>55</v>
      </c>
      <c r="G4" s="6" t="s">
        <v>56</v>
      </c>
      <c r="H4" s="6">
        <v>6</v>
      </c>
      <c r="I4" s="6" t="s">
        <v>54</v>
      </c>
      <c r="J4" s="6" t="s">
        <v>55</v>
      </c>
      <c r="K4" s="6" t="s">
        <v>56</v>
      </c>
      <c r="L4" s="6">
        <v>6</v>
      </c>
      <c r="M4" s="23" t="s">
        <v>9</v>
      </c>
      <c r="N4" s="6" t="s">
        <v>11</v>
      </c>
      <c r="O4" s="6" t="s">
        <v>57</v>
      </c>
      <c r="P4" s="6" t="s">
        <v>58</v>
      </c>
      <c r="Q4" s="6" t="s">
        <v>59</v>
      </c>
    </row>
    <row r="5" spans="1:17" hidden="1" x14ac:dyDescent="0.3">
      <c r="A5" s="6" t="s">
        <v>62</v>
      </c>
      <c r="B5" s="7" t="s">
        <v>10</v>
      </c>
      <c r="C5" s="7" t="s">
        <v>16</v>
      </c>
      <c r="D5" s="6" t="s">
        <v>63</v>
      </c>
      <c r="E5" s="6" t="s">
        <v>31</v>
      </c>
      <c r="F5" s="6" t="s">
        <v>65</v>
      </c>
      <c r="G5" s="6" t="s">
        <v>66</v>
      </c>
      <c r="H5" s="6">
        <v>6</v>
      </c>
      <c r="I5" s="6" t="s">
        <v>64</v>
      </c>
      <c r="J5" s="6" t="s">
        <v>65</v>
      </c>
      <c r="K5" s="6" t="s">
        <v>66</v>
      </c>
      <c r="L5" s="6">
        <v>6</v>
      </c>
      <c r="M5" s="23" t="s">
        <v>9</v>
      </c>
      <c r="N5" s="6" t="s">
        <v>11</v>
      </c>
      <c r="O5" s="6" t="s">
        <v>57</v>
      </c>
      <c r="P5" s="6" t="s">
        <v>58</v>
      </c>
      <c r="Q5" s="6" t="s">
        <v>59</v>
      </c>
    </row>
    <row r="6" spans="1:17" hidden="1" x14ac:dyDescent="0.3">
      <c r="A6" s="6" t="s">
        <v>52</v>
      </c>
      <c r="B6" s="7" t="s">
        <v>10</v>
      </c>
      <c r="C6" s="7" t="s">
        <v>16</v>
      </c>
      <c r="D6" s="6" t="s">
        <v>53</v>
      </c>
      <c r="E6" s="6" t="s">
        <v>31</v>
      </c>
      <c r="F6" s="6" t="s">
        <v>65</v>
      </c>
      <c r="G6" s="6" t="s">
        <v>66</v>
      </c>
      <c r="H6" s="6">
        <v>6</v>
      </c>
      <c r="I6" s="6" t="s">
        <v>64</v>
      </c>
      <c r="J6" s="6" t="s">
        <v>65</v>
      </c>
      <c r="K6" s="6" t="s">
        <v>66</v>
      </c>
      <c r="L6" s="6">
        <v>6</v>
      </c>
      <c r="M6" s="23" t="s">
        <v>9</v>
      </c>
      <c r="N6" s="6" t="s">
        <v>11</v>
      </c>
      <c r="O6" s="6" t="s">
        <v>57</v>
      </c>
      <c r="P6" s="6" t="s">
        <v>58</v>
      </c>
      <c r="Q6" s="6" t="s">
        <v>59</v>
      </c>
    </row>
    <row r="7" spans="1:17" hidden="1" x14ac:dyDescent="0.3">
      <c r="A7" s="6" t="s">
        <v>67</v>
      </c>
      <c r="B7" s="7" t="s">
        <v>10</v>
      </c>
      <c r="C7" s="7" t="s">
        <v>2</v>
      </c>
      <c r="D7" s="6" t="s">
        <v>68</v>
      </c>
      <c r="E7" s="6" t="s">
        <v>31</v>
      </c>
      <c r="F7" s="6" t="s">
        <v>70</v>
      </c>
      <c r="G7" s="6" t="s">
        <v>66</v>
      </c>
      <c r="H7" s="6">
        <v>6</v>
      </c>
      <c r="I7" s="6" t="s">
        <v>69</v>
      </c>
      <c r="J7" s="6" t="s">
        <v>70</v>
      </c>
      <c r="K7" s="6" t="s">
        <v>66</v>
      </c>
      <c r="L7" s="6">
        <v>6</v>
      </c>
      <c r="M7" s="23" t="s">
        <v>71</v>
      </c>
      <c r="N7" s="6" t="s">
        <v>11</v>
      </c>
      <c r="O7" s="6" t="s">
        <v>57</v>
      </c>
      <c r="P7" s="6" t="s">
        <v>58</v>
      </c>
      <c r="Q7" s="6" t="s">
        <v>59</v>
      </c>
    </row>
    <row r="8" spans="1:17" hidden="1" x14ac:dyDescent="0.3">
      <c r="A8" s="6" t="s">
        <v>67</v>
      </c>
      <c r="B8" s="7" t="s">
        <v>10</v>
      </c>
      <c r="C8" s="7" t="s">
        <v>2</v>
      </c>
      <c r="D8" s="6" t="s">
        <v>68</v>
      </c>
      <c r="E8" s="6" t="s">
        <v>31</v>
      </c>
      <c r="F8" s="6" t="s">
        <v>70</v>
      </c>
      <c r="G8" s="6" t="s">
        <v>66</v>
      </c>
      <c r="H8" s="6">
        <v>6</v>
      </c>
      <c r="I8" s="6" t="s">
        <v>69</v>
      </c>
      <c r="J8" s="6" t="s">
        <v>70</v>
      </c>
      <c r="K8" s="6" t="s">
        <v>66</v>
      </c>
      <c r="L8" s="6">
        <v>6</v>
      </c>
      <c r="M8" s="23" t="s">
        <v>71</v>
      </c>
      <c r="N8" s="6" t="s">
        <v>11</v>
      </c>
      <c r="O8" s="6" t="s">
        <v>57</v>
      </c>
      <c r="P8" s="6" t="s">
        <v>58</v>
      </c>
      <c r="Q8" s="6" t="s">
        <v>59</v>
      </c>
    </row>
    <row r="9" spans="1:17" hidden="1" x14ac:dyDescent="0.3">
      <c r="A9" s="6" t="s">
        <v>67</v>
      </c>
      <c r="B9" s="7" t="s">
        <v>10</v>
      </c>
      <c r="C9" s="7" t="s">
        <v>2</v>
      </c>
      <c r="D9" s="6" t="s">
        <v>68</v>
      </c>
      <c r="E9" s="6" t="s">
        <v>31</v>
      </c>
      <c r="F9" s="6" t="s">
        <v>70</v>
      </c>
      <c r="G9" s="6" t="s">
        <v>66</v>
      </c>
      <c r="H9" s="6">
        <v>6</v>
      </c>
      <c r="I9" s="6" t="s">
        <v>69</v>
      </c>
      <c r="J9" s="6" t="s">
        <v>70</v>
      </c>
      <c r="K9" s="6" t="s">
        <v>66</v>
      </c>
      <c r="L9" s="6">
        <v>6</v>
      </c>
      <c r="M9" s="23" t="s">
        <v>71</v>
      </c>
      <c r="N9" s="6" t="s">
        <v>11</v>
      </c>
      <c r="O9" s="6" t="s">
        <v>57</v>
      </c>
      <c r="P9" s="6" t="s">
        <v>58</v>
      </c>
      <c r="Q9" s="6" t="s">
        <v>59</v>
      </c>
    </row>
    <row r="10" spans="1:17" hidden="1" x14ac:dyDescent="0.3">
      <c r="A10" s="6" t="s">
        <v>78</v>
      </c>
      <c r="B10" s="7" t="s">
        <v>10</v>
      </c>
      <c r="C10" s="7" t="s">
        <v>2</v>
      </c>
      <c r="D10" s="6" t="s">
        <v>79</v>
      </c>
      <c r="E10" s="6" t="s">
        <v>31</v>
      </c>
      <c r="F10" s="6" t="s">
        <v>73</v>
      </c>
      <c r="G10" s="6" t="s">
        <v>74</v>
      </c>
      <c r="H10" s="6">
        <v>6</v>
      </c>
      <c r="I10" s="6" t="s">
        <v>72</v>
      </c>
      <c r="J10" s="6" t="s">
        <v>73</v>
      </c>
      <c r="K10" s="6" t="s">
        <v>74</v>
      </c>
      <c r="L10" s="6">
        <v>6</v>
      </c>
      <c r="M10" s="23" t="s">
        <v>75</v>
      </c>
      <c r="N10" s="6" t="s">
        <v>11</v>
      </c>
      <c r="O10" s="6" t="s">
        <v>57</v>
      </c>
      <c r="P10" s="6" t="s">
        <v>58</v>
      </c>
      <c r="Q10" s="6" t="s">
        <v>59</v>
      </c>
    </row>
    <row r="11" spans="1:17" hidden="1" x14ac:dyDescent="0.3">
      <c r="A11" s="6" t="s">
        <v>158</v>
      </c>
      <c r="B11" s="7" t="s">
        <v>10</v>
      </c>
      <c r="C11" s="7" t="s">
        <v>16</v>
      </c>
      <c r="D11" s="6" t="s">
        <v>159</v>
      </c>
      <c r="E11" s="6" t="s">
        <v>31</v>
      </c>
      <c r="F11" s="6" t="s">
        <v>156</v>
      </c>
      <c r="G11" s="6" t="s">
        <v>157</v>
      </c>
      <c r="H11" s="6">
        <v>6</v>
      </c>
      <c r="I11" s="6" t="s">
        <v>155</v>
      </c>
      <c r="J11" s="6" t="s">
        <v>156</v>
      </c>
      <c r="K11" s="6" t="s">
        <v>157</v>
      </c>
      <c r="L11" s="6">
        <v>6</v>
      </c>
      <c r="M11" s="26" t="s">
        <v>21</v>
      </c>
      <c r="N11" s="6" t="s">
        <v>11</v>
      </c>
      <c r="O11" s="6" t="s">
        <v>152</v>
      </c>
      <c r="P11" s="6" t="s">
        <v>153</v>
      </c>
      <c r="Q11" s="6" t="s">
        <v>154</v>
      </c>
    </row>
    <row r="12" spans="1:17" hidden="1" x14ac:dyDescent="0.3">
      <c r="A12" s="6" t="s">
        <v>158</v>
      </c>
      <c r="B12" s="7" t="s">
        <v>10</v>
      </c>
      <c r="C12" s="7" t="s">
        <v>16</v>
      </c>
      <c r="D12" s="6" t="s">
        <v>159</v>
      </c>
      <c r="E12" s="6" t="s">
        <v>31</v>
      </c>
      <c r="F12" s="6" t="s">
        <v>195</v>
      </c>
      <c r="G12" s="6" t="s">
        <v>196</v>
      </c>
      <c r="H12" s="6">
        <v>6</v>
      </c>
      <c r="I12" s="6" t="s">
        <v>194</v>
      </c>
      <c r="J12" s="6" t="s">
        <v>195</v>
      </c>
      <c r="K12" s="6" t="s">
        <v>196</v>
      </c>
      <c r="L12" s="6">
        <v>6</v>
      </c>
      <c r="M12" s="26" t="s">
        <v>21</v>
      </c>
      <c r="N12" s="6" t="s">
        <v>11</v>
      </c>
      <c r="O12" s="6" t="s">
        <v>191</v>
      </c>
      <c r="P12" s="6" t="s">
        <v>192</v>
      </c>
      <c r="Q12" s="6" t="s">
        <v>193</v>
      </c>
    </row>
    <row r="13" spans="1:17" hidden="1" x14ac:dyDescent="0.3">
      <c r="A13" s="6" t="s">
        <v>158</v>
      </c>
      <c r="B13" s="7" t="s">
        <v>10</v>
      </c>
      <c r="C13" s="7" t="s">
        <v>16</v>
      </c>
      <c r="D13" s="6" t="s">
        <v>159</v>
      </c>
      <c r="E13" s="6" t="s">
        <v>31</v>
      </c>
      <c r="F13" s="6" t="s">
        <v>195</v>
      </c>
      <c r="G13" s="6" t="s">
        <v>196</v>
      </c>
      <c r="H13" s="6">
        <v>6</v>
      </c>
      <c r="I13" s="6" t="s">
        <v>194</v>
      </c>
      <c r="J13" s="6" t="s">
        <v>195</v>
      </c>
      <c r="K13" s="6" t="s">
        <v>196</v>
      </c>
      <c r="L13" s="6">
        <v>6</v>
      </c>
      <c r="M13" s="26" t="s">
        <v>21</v>
      </c>
      <c r="N13" s="6" t="s">
        <v>11</v>
      </c>
      <c r="O13" s="6" t="s">
        <v>191</v>
      </c>
      <c r="P13" s="6" t="s">
        <v>192</v>
      </c>
      <c r="Q13" s="6" t="s">
        <v>193</v>
      </c>
    </row>
    <row r="14" spans="1:17" hidden="1" x14ac:dyDescent="0.3">
      <c r="A14" s="6" t="s">
        <v>62</v>
      </c>
      <c r="B14" s="7" t="s">
        <v>10</v>
      </c>
      <c r="C14" s="7" t="s">
        <v>16</v>
      </c>
      <c r="D14" s="6" t="s">
        <v>63</v>
      </c>
      <c r="E14" s="6" t="s">
        <v>31</v>
      </c>
      <c r="F14" s="6" t="s">
        <v>198</v>
      </c>
      <c r="G14" s="6" t="s">
        <v>199</v>
      </c>
      <c r="H14" s="6">
        <v>6</v>
      </c>
      <c r="I14" s="6" t="s">
        <v>197</v>
      </c>
      <c r="J14" s="6" t="s">
        <v>198</v>
      </c>
      <c r="K14" s="6" t="s">
        <v>199</v>
      </c>
      <c r="L14" s="6">
        <v>6</v>
      </c>
      <c r="M14" s="23" t="s">
        <v>9</v>
      </c>
      <c r="N14" s="6" t="s">
        <v>11</v>
      </c>
      <c r="O14" s="6" t="s">
        <v>191</v>
      </c>
      <c r="P14" s="6" t="s">
        <v>192</v>
      </c>
      <c r="Q14" s="6" t="s">
        <v>193</v>
      </c>
    </row>
    <row r="15" spans="1:17" hidden="1" x14ac:dyDescent="0.3">
      <c r="A15" s="6" t="s">
        <v>158</v>
      </c>
      <c r="B15" s="7" t="s">
        <v>10</v>
      </c>
      <c r="C15" s="7" t="s">
        <v>16</v>
      </c>
      <c r="D15" s="6" t="s">
        <v>159</v>
      </c>
      <c r="E15" s="6" t="s">
        <v>31</v>
      </c>
      <c r="F15" s="6" t="s">
        <v>198</v>
      </c>
      <c r="G15" s="6" t="s">
        <v>199</v>
      </c>
      <c r="H15" s="6">
        <v>6</v>
      </c>
      <c r="I15" s="6" t="s">
        <v>197</v>
      </c>
      <c r="J15" s="6" t="s">
        <v>198</v>
      </c>
      <c r="K15" s="6" t="s">
        <v>199</v>
      </c>
      <c r="L15" s="6">
        <v>6</v>
      </c>
      <c r="M15" s="23" t="s">
        <v>9</v>
      </c>
      <c r="N15" s="6" t="s">
        <v>11</v>
      </c>
      <c r="O15" s="6" t="s">
        <v>191</v>
      </c>
      <c r="P15" s="6" t="s">
        <v>192</v>
      </c>
      <c r="Q15" s="6" t="s">
        <v>193</v>
      </c>
    </row>
    <row r="16" spans="1:17" hidden="1" x14ac:dyDescent="0.3">
      <c r="A16" s="6" t="s">
        <v>67</v>
      </c>
      <c r="B16" s="7" t="s">
        <v>10</v>
      </c>
      <c r="C16" s="7" t="s">
        <v>2</v>
      </c>
      <c r="D16" s="6" t="s">
        <v>68</v>
      </c>
      <c r="E16" s="6" t="s">
        <v>31</v>
      </c>
      <c r="F16" s="6" t="s">
        <v>201</v>
      </c>
      <c r="G16" s="6" t="s">
        <v>202</v>
      </c>
      <c r="H16" s="6">
        <v>6</v>
      </c>
      <c r="I16" s="6" t="s">
        <v>200</v>
      </c>
      <c r="J16" s="6" t="s">
        <v>201</v>
      </c>
      <c r="K16" s="6" t="s">
        <v>202</v>
      </c>
      <c r="L16" s="6">
        <v>6</v>
      </c>
      <c r="M16" s="23" t="s">
        <v>75</v>
      </c>
      <c r="N16" s="6" t="s">
        <v>11</v>
      </c>
      <c r="O16" s="6" t="s">
        <v>191</v>
      </c>
      <c r="P16" s="6" t="s">
        <v>192</v>
      </c>
      <c r="Q16" s="6" t="s">
        <v>193</v>
      </c>
    </row>
    <row r="17" spans="1:17" hidden="1" x14ac:dyDescent="0.3">
      <c r="A17" s="6" t="s">
        <v>67</v>
      </c>
      <c r="B17" s="7" t="s">
        <v>10</v>
      </c>
      <c r="C17" s="7" t="s">
        <v>2</v>
      </c>
      <c r="D17" s="6" t="s">
        <v>68</v>
      </c>
      <c r="E17" s="6" t="s">
        <v>31</v>
      </c>
      <c r="F17" s="6" t="s">
        <v>336</v>
      </c>
      <c r="G17" s="6" t="s">
        <v>337</v>
      </c>
      <c r="H17" s="6">
        <v>12</v>
      </c>
      <c r="I17" s="6" t="s">
        <v>335</v>
      </c>
      <c r="J17" s="6" t="s">
        <v>336</v>
      </c>
      <c r="K17" s="6" t="s">
        <v>337</v>
      </c>
      <c r="L17" s="6">
        <v>12</v>
      </c>
      <c r="M17" s="26" t="s">
        <v>21</v>
      </c>
      <c r="N17" s="6" t="s">
        <v>11</v>
      </c>
      <c r="O17" s="6" t="s">
        <v>338</v>
      </c>
      <c r="P17" s="6" t="s">
        <v>339</v>
      </c>
      <c r="Q17" s="6" t="s">
        <v>340</v>
      </c>
    </row>
    <row r="18" spans="1:17" hidden="1" x14ac:dyDescent="0.3">
      <c r="A18" s="6" t="s">
        <v>67</v>
      </c>
      <c r="B18" s="7" t="s">
        <v>10</v>
      </c>
      <c r="C18" s="7" t="s">
        <v>2</v>
      </c>
      <c r="D18" s="6" t="s">
        <v>68</v>
      </c>
      <c r="E18" s="6" t="s">
        <v>31</v>
      </c>
      <c r="F18" s="6" t="s">
        <v>336</v>
      </c>
      <c r="G18" s="6" t="s">
        <v>337</v>
      </c>
      <c r="H18" s="6">
        <v>12</v>
      </c>
      <c r="I18" s="6" t="s">
        <v>335</v>
      </c>
      <c r="J18" s="6" t="s">
        <v>336</v>
      </c>
      <c r="K18" s="6" t="s">
        <v>337</v>
      </c>
      <c r="L18" s="6">
        <v>12</v>
      </c>
      <c r="M18" s="26" t="s">
        <v>21</v>
      </c>
      <c r="N18" s="6" t="s">
        <v>11</v>
      </c>
      <c r="O18" s="6" t="s">
        <v>338</v>
      </c>
      <c r="P18" s="6" t="s">
        <v>339</v>
      </c>
      <c r="Q18" s="6" t="s">
        <v>340</v>
      </c>
    </row>
    <row r="19" spans="1:17" hidden="1" x14ac:dyDescent="0.3">
      <c r="A19" s="6" t="s">
        <v>67</v>
      </c>
      <c r="B19" s="7" t="s">
        <v>10</v>
      </c>
      <c r="C19" s="7" t="s">
        <v>2</v>
      </c>
      <c r="D19" s="6" t="s">
        <v>68</v>
      </c>
      <c r="E19" s="6" t="s">
        <v>31</v>
      </c>
      <c r="F19" s="6" t="s">
        <v>336</v>
      </c>
      <c r="G19" s="6" t="s">
        <v>337</v>
      </c>
      <c r="H19" s="6">
        <v>12</v>
      </c>
      <c r="I19" s="6" t="s">
        <v>335</v>
      </c>
      <c r="J19" s="6" t="s">
        <v>336</v>
      </c>
      <c r="K19" s="6" t="s">
        <v>337</v>
      </c>
      <c r="L19" s="6">
        <v>12</v>
      </c>
      <c r="M19" s="26" t="s">
        <v>21</v>
      </c>
      <c r="N19" s="6" t="s">
        <v>11</v>
      </c>
      <c r="O19" s="6" t="s">
        <v>338</v>
      </c>
      <c r="P19" s="6" t="s">
        <v>339</v>
      </c>
      <c r="Q19" s="6" t="s">
        <v>340</v>
      </c>
    </row>
    <row r="20" spans="1:17" hidden="1" x14ac:dyDescent="0.3">
      <c r="A20" s="6" t="s">
        <v>78</v>
      </c>
      <c r="B20" s="7" t="s">
        <v>10</v>
      </c>
      <c r="C20" s="7" t="s">
        <v>2</v>
      </c>
      <c r="D20" s="6" t="s">
        <v>79</v>
      </c>
      <c r="E20" s="6" t="s">
        <v>31</v>
      </c>
      <c r="F20" s="6" t="s">
        <v>336</v>
      </c>
      <c r="G20" s="6" t="s">
        <v>337</v>
      </c>
      <c r="H20" s="6">
        <v>12</v>
      </c>
      <c r="I20" s="6" t="s">
        <v>335</v>
      </c>
      <c r="J20" s="6" t="s">
        <v>336</v>
      </c>
      <c r="K20" s="6" t="s">
        <v>337</v>
      </c>
      <c r="L20" s="6">
        <v>12</v>
      </c>
      <c r="M20" s="26" t="s">
        <v>21</v>
      </c>
      <c r="N20" s="6" t="s">
        <v>11</v>
      </c>
      <c r="O20" s="6" t="s">
        <v>338</v>
      </c>
      <c r="P20" s="6" t="s">
        <v>339</v>
      </c>
      <c r="Q20" s="6" t="s">
        <v>340</v>
      </c>
    </row>
    <row r="21" spans="1:17" hidden="1" x14ac:dyDescent="0.3">
      <c r="A21" s="6" t="s">
        <v>67</v>
      </c>
      <c r="B21" s="7" t="s">
        <v>10</v>
      </c>
      <c r="C21" s="7" t="s">
        <v>2</v>
      </c>
      <c r="D21" s="6" t="s">
        <v>68</v>
      </c>
      <c r="E21" s="6" t="s">
        <v>31</v>
      </c>
      <c r="F21" s="6" t="s">
        <v>336</v>
      </c>
      <c r="G21" s="6" t="s">
        <v>337</v>
      </c>
      <c r="H21" s="6">
        <v>12</v>
      </c>
      <c r="I21" s="6" t="s">
        <v>335</v>
      </c>
      <c r="J21" s="6" t="s">
        <v>336</v>
      </c>
      <c r="K21" s="6" t="s">
        <v>337</v>
      </c>
      <c r="L21" s="6">
        <v>12</v>
      </c>
      <c r="M21" s="26" t="s">
        <v>21</v>
      </c>
      <c r="N21" s="6" t="s">
        <v>11</v>
      </c>
      <c r="O21" s="6" t="s">
        <v>338</v>
      </c>
      <c r="P21" s="6" t="s">
        <v>339</v>
      </c>
      <c r="Q21" s="6" t="s">
        <v>340</v>
      </c>
    </row>
    <row r="22" spans="1:17" hidden="1" x14ac:dyDescent="0.3">
      <c r="A22" s="6" t="s">
        <v>62</v>
      </c>
      <c r="B22" s="7" t="s">
        <v>10</v>
      </c>
      <c r="C22" s="7" t="s">
        <v>16</v>
      </c>
      <c r="D22" s="6" t="s">
        <v>63</v>
      </c>
      <c r="E22" s="6" t="s">
        <v>31</v>
      </c>
      <c r="F22" s="6" t="s">
        <v>342</v>
      </c>
      <c r="G22" s="6" t="s">
        <v>343</v>
      </c>
      <c r="H22" s="6">
        <v>6</v>
      </c>
      <c r="I22" s="6" t="s">
        <v>341</v>
      </c>
      <c r="J22" s="6" t="s">
        <v>342</v>
      </c>
      <c r="K22" s="6" t="s">
        <v>343</v>
      </c>
      <c r="L22" s="6">
        <v>6</v>
      </c>
      <c r="M22" s="26" t="s">
        <v>21</v>
      </c>
      <c r="N22" s="6" t="s">
        <v>11</v>
      </c>
      <c r="O22" s="6" t="s">
        <v>338</v>
      </c>
      <c r="P22" s="6" t="s">
        <v>339</v>
      </c>
      <c r="Q22" s="6" t="s">
        <v>340</v>
      </c>
    </row>
    <row r="23" spans="1:17" hidden="1" x14ac:dyDescent="0.3">
      <c r="A23" s="6" t="s">
        <v>158</v>
      </c>
      <c r="B23" s="7" t="s">
        <v>10</v>
      </c>
      <c r="C23" s="7" t="s">
        <v>16</v>
      </c>
      <c r="D23" s="6" t="s">
        <v>159</v>
      </c>
      <c r="E23" s="6" t="s">
        <v>31</v>
      </c>
      <c r="F23" s="6" t="s">
        <v>342</v>
      </c>
      <c r="G23" s="6" t="s">
        <v>343</v>
      </c>
      <c r="H23" s="6">
        <v>6</v>
      </c>
      <c r="I23" s="6" t="s">
        <v>341</v>
      </c>
      <c r="J23" s="6" t="s">
        <v>342</v>
      </c>
      <c r="K23" s="6" t="s">
        <v>343</v>
      </c>
      <c r="L23" s="6">
        <v>6</v>
      </c>
      <c r="M23" s="26" t="s">
        <v>21</v>
      </c>
      <c r="N23" s="6" t="s">
        <v>11</v>
      </c>
      <c r="O23" s="6" t="s">
        <v>338</v>
      </c>
      <c r="P23" s="6" t="s">
        <v>339</v>
      </c>
      <c r="Q23" s="6" t="s">
        <v>340</v>
      </c>
    </row>
    <row r="24" spans="1:17" hidden="1" x14ac:dyDescent="0.3">
      <c r="A24" s="6" t="s">
        <v>344</v>
      </c>
      <c r="B24" s="7" t="s">
        <v>10</v>
      </c>
      <c r="C24" s="7" t="s">
        <v>16</v>
      </c>
      <c r="D24" s="6" t="s">
        <v>345</v>
      </c>
      <c r="E24" s="6" t="s">
        <v>31</v>
      </c>
      <c r="F24" s="6" t="s">
        <v>342</v>
      </c>
      <c r="G24" s="6" t="s">
        <v>343</v>
      </c>
      <c r="H24" s="6">
        <v>6</v>
      </c>
      <c r="I24" s="6" t="s">
        <v>341</v>
      </c>
      <c r="J24" s="6" t="s">
        <v>342</v>
      </c>
      <c r="K24" s="6" t="s">
        <v>343</v>
      </c>
      <c r="L24" s="6">
        <v>6</v>
      </c>
      <c r="M24" s="26" t="s">
        <v>21</v>
      </c>
      <c r="N24" s="6" t="s">
        <v>11</v>
      </c>
      <c r="O24" s="6" t="s">
        <v>338</v>
      </c>
      <c r="P24" s="6" t="s">
        <v>339</v>
      </c>
      <c r="Q24" s="6" t="s">
        <v>340</v>
      </c>
    </row>
    <row r="25" spans="1:17" hidden="1" x14ac:dyDescent="0.3">
      <c r="A25" s="6" t="s">
        <v>344</v>
      </c>
      <c r="B25" s="7" t="s">
        <v>10</v>
      </c>
      <c r="C25" s="7" t="s">
        <v>16</v>
      </c>
      <c r="D25" s="6" t="s">
        <v>346</v>
      </c>
      <c r="E25" s="6" t="s">
        <v>31</v>
      </c>
      <c r="F25" s="6" t="s">
        <v>342</v>
      </c>
      <c r="G25" s="6" t="s">
        <v>343</v>
      </c>
      <c r="H25" s="6">
        <v>6</v>
      </c>
      <c r="I25" s="6" t="s">
        <v>341</v>
      </c>
      <c r="J25" s="6" t="s">
        <v>342</v>
      </c>
      <c r="K25" s="6" t="s">
        <v>343</v>
      </c>
      <c r="L25" s="6">
        <v>6</v>
      </c>
      <c r="M25" s="26" t="s">
        <v>21</v>
      </c>
      <c r="N25" s="6" t="s">
        <v>11</v>
      </c>
      <c r="O25" s="6" t="s">
        <v>338</v>
      </c>
      <c r="P25" s="6" t="s">
        <v>339</v>
      </c>
      <c r="Q25" s="6" t="s">
        <v>340</v>
      </c>
    </row>
    <row r="26" spans="1:17" hidden="1" x14ac:dyDescent="0.3">
      <c r="A26" s="6" t="s">
        <v>344</v>
      </c>
      <c r="B26" s="7" t="s">
        <v>10</v>
      </c>
      <c r="C26" s="7" t="s">
        <v>16</v>
      </c>
      <c r="D26" s="6" t="s">
        <v>345</v>
      </c>
      <c r="E26" s="6" t="s">
        <v>31</v>
      </c>
      <c r="F26" s="6" t="s">
        <v>417</v>
      </c>
      <c r="G26" s="6" t="s">
        <v>418</v>
      </c>
      <c r="H26" s="6">
        <v>6</v>
      </c>
      <c r="I26" s="6" t="s">
        <v>416</v>
      </c>
      <c r="J26" s="6" t="s">
        <v>417</v>
      </c>
      <c r="K26" s="6" t="s">
        <v>418</v>
      </c>
      <c r="L26" s="6">
        <v>6</v>
      </c>
      <c r="M26" s="26" t="s">
        <v>21</v>
      </c>
      <c r="N26" s="6" t="s">
        <v>11</v>
      </c>
      <c r="O26" s="6" t="s">
        <v>419</v>
      </c>
      <c r="P26" s="6" t="s">
        <v>420</v>
      </c>
      <c r="Q26" s="6" t="s">
        <v>421</v>
      </c>
    </row>
    <row r="27" spans="1:17" hidden="1" x14ac:dyDescent="0.3">
      <c r="A27" s="6" t="s">
        <v>344</v>
      </c>
      <c r="B27" s="7" t="s">
        <v>10</v>
      </c>
      <c r="C27" s="7" t="s">
        <v>16</v>
      </c>
      <c r="D27" s="6" t="s">
        <v>345</v>
      </c>
      <c r="E27" s="6" t="s">
        <v>31</v>
      </c>
      <c r="F27" s="6" t="s">
        <v>417</v>
      </c>
      <c r="G27" s="6" t="s">
        <v>418</v>
      </c>
      <c r="H27" s="6">
        <v>6</v>
      </c>
      <c r="I27" s="6" t="s">
        <v>416</v>
      </c>
      <c r="J27" s="6" t="s">
        <v>417</v>
      </c>
      <c r="K27" s="6" t="s">
        <v>418</v>
      </c>
      <c r="L27" s="6">
        <v>6</v>
      </c>
      <c r="M27" s="26" t="s">
        <v>21</v>
      </c>
      <c r="N27" s="6" t="s">
        <v>11</v>
      </c>
      <c r="O27" s="6" t="s">
        <v>419</v>
      </c>
      <c r="P27" s="6" t="s">
        <v>420</v>
      </c>
      <c r="Q27" s="6" t="s">
        <v>421</v>
      </c>
    </row>
    <row r="28" spans="1:17" hidden="1" x14ac:dyDescent="0.3">
      <c r="A28" s="6" t="s">
        <v>344</v>
      </c>
      <c r="B28" s="7" t="s">
        <v>10</v>
      </c>
      <c r="C28" s="7" t="s">
        <v>16</v>
      </c>
      <c r="D28" s="6" t="s">
        <v>346</v>
      </c>
      <c r="E28" s="6" t="s">
        <v>31</v>
      </c>
      <c r="F28" s="6" t="s">
        <v>417</v>
      </c>
      <c r="G28" s="6" t="s">
        <v>418</v>
      </c>
      <c r="H28" s="6">
        <v>6</v>
      </c>
      <c r="I28" s="6" t="s">
        <v>416</v>
      </c>
      <c r="J28" s="6" t="s">
        <v>417</v>
      </c>
      <c r="K28" s="6" t="s">
        <v>418</v>
      </c>
      <c r="L28" s="6">
        <v>6</v>
      </c>
      <c r="M28" s="26" t="s">
        <v>21</v>
      </c>
      <c r="N28" s="6" t="s">
        <v>11</v>
      </c>
      <c r="O28" s="6" t="s">
        <v>419</v>
      </c>
      <c r="P28" s="6" t="s">
        <v>420</v>
      </c>
      <c r="Q28" s="6" t="s">
        <v>421</v>
      </c>
    </row>
    <row r="29" spans="1:17" hidden="1" x14ac:dyDescent="0.3">
      <c r="A29" s="6" t="s">
        <v>344</v>
      </c>
      <c r="B29" s="7" t="s">
        <v>10</v>
      </c>
      <c r="C29" s="7" t="s">
        <v>16</v>
      </c>
      <c r="D29" s="6" t="s">
        <v>346</v>
      </c>
      <c r="E29" s="6" t="s">
        <v>31</v>
      </c>
      <c r="F29" s="6" t="s">
        <v>417</v>
      </c>
      <c r="G29" s="6" t="s">
        <v>418</v>
      </c>
      <c r="H29" s="6">
        <v>6</v>
      </c>
      <c r="I29" s="6" t="s">
        <v>416</v>
      </c>
      <c r="J29" s="6" t="s">
        <v>417</v>
      </c>
      <c r="K29" s="6" t="s">
        <v>418</v>
      </c>
      <c r="L29" s="6">
        <v>6</v>
      </c>
      <c r="M29" s="26" t="s">
        <v>21</v>
      </c>
      <c r="N29" s="6" t="s">
        <v>11</v>
      </c>
      <c r="O29" s="6" t="s">
        <v>419</v>
      </c>
      <c r="P29" s="6" t="s">
        <v>420</v>
      </c>
      <c r="Q29" s="6" t="s">
        <v>421</v>
      </c>
    </row>
    <row r="30" spans="1:17" hidden="1" x14ac:dyDescent="0.3">
      <c r="A30" s="6" t="s">
        <v>78</v>
      </c>
      <c r="B30" s="7" t="s">
        <v>10</v>
      </c>
      <c r="C30" s="7" t="s">
        <v>2</v>
      </c>
      <c r="D30" s="6" t="s">
        <v>79</v>
      </c>
      <c r="E30" s="6" t="s">
        <v>31</v>
      </c>
      <c r="F30" s="6" t="s">
        <v>422</v>
      </c>
      <c r="G30" s="6" t="s">
        <v>423</v>
      </c>
      <c r="H30" s="6">
        <v>6</v>
      </c>
      <c r="I30" s="6" t="s">
        <v>424</v>
      </c>
      <c r="J30" s="6" t="s">
        <v>425</v>
      </c>
      <c r="K30" s="6" t="s">
        <v>418</v>
      </c>
      <c r="L30" s="6">
        <v>12</v>
      </c>
      <c r="M30" s="26" t="s">
        <v>91</v>
      </c>
      <c r="N30" s="6" t="s">
        <v>11</v>
      </c>
      <c r="O30" s="6" t="s">
        <v>419</v>
      </c>
      <c r="P30" s="6" t="s">
        <v>420</v>
      </c>
      <c r="Q30" s="6" t="s">
        <v>421</v>
      </c>
    </row>
    <row r="31" spans="1:17" hidden="1" x14ac:dyDescent="0.3">
      <c r="A31" s="6" t="s">
        <v>78</v>
      </c>
      <c r="B31" s="7" t="s">
        <v>10</v>
      </c>
      <c r="C31" s="7" t="s">
        <v>2</v>
      </c>
      <c r="D31" s="6" t="s">
        <v>79</v>
      </c>
      <c r="E31" s="6" t="s">
        <v>31</v>
      </c>
      <c r="F31" s="6" t="s">
        <v>426</v>
      </c>
      <c r="G31" s="6" t="s">
        <v>427</v>
      </c>
      <c r="H31" s="6">
        <v>6</v>
      </c>
      <c r="I31" s="6" t="s">
        <v>424</v>
      </c>
      <c r="J31" s="6" t="s">
        <v>425</v>
      </c>
      <c r="K31" s="6" t="s">
        <v>418</v>
      </c>
      <c r="L31" s="6">
        <v>12</v>
      </c>
      <c r="M31" s="26" t="s">
        <v>51</v>
      </c>
      <c r="N31" s="6" t="s">
        <v>11</v>
      </c>
      <c r="O31" s="6" t="s">
        <v>419</v>
      </c>
      <c r="P31" s="6" t="s">
        <v>420</v>
      </c>
      <c r="Q31" s="6" t="s">
        <v>421</v>
      </c>
    </row>
    <row r="32" spans="1:17" hidden="1" x14ac:dyDescent="0.3">
      <c r="A32" s="6" t="s">
        <v>62</v>
      </c>
      <c r="B32" s="7" t="s">
        <v>10</v>
      </c>
      <c r="C32" s="7" t="s">
        <v>16</v>
      </c>
      <c r="D32" s="6" t="s">
        <v>63</v>
      </c>
      <c r="E32" s="6" t="s">
        <v>31</v>
      </c>
      <c r="F32" s="6" t="s">
        <v>459</v>
      </c>
      <c r="G32" s="6" t="s">
        <v>460</v>
      </c>
      <c r="H32" s="6">
        <v>6</v>
      </c>
      <c r="I32" s="6" t="s">
        <v>458</v>
      </c>
      <c r="J32" s="6" t="s">
        <v>459</v>
      </c>
      <c r="K32" s="6" t="s">
        <v>460</v>
      </c>
      <c r="L32" s="6">
        <v>6</v>
      </c>
      <c r="M32" s="26" t="s">
        <v>21</v>
      </c>
      <c r="N32" s="6" t="s">
        <v>11</v>
      </c>
      <c r="O32" s="6" t="s">
        <v>461</v>
      </c>
      <c r="P32" s="6" t="s">
        <v>432</v>
      </c>
      <c r="Q32" s="6" t="s">
        <v>462</v>
      </c>
    </row>
    <row r="33" spans="1:17" hidden="1" x14ac:dyDescent="0.3">
      <c r="A33" s="6" t="s">
        <v>37</v>
      </c>
      <c r="B33" s="7" t="s">
        <v>10</v>
      </c>
      <c r="C33" s="7" t="s">
        <v>16</v>
      </c>
      <c r="D33" s="6" t="s">
        <v>38</v>
      </c>
      <c r="E33" s="6" t="s">
        <v>31</v>
      </c>
      <c r="F33" s="6" t="s">
        <v>459</v>
      </c>
      <c r="G33" s="6" t="s">
        <v>460</v>
      </c>
      <c r="H33" s="6">
        <v>6</v>
      </c>
      <c r="I33" s="6" t="s">
        <v>458</v>
      </c>
      <c r="J33" s="6" t="s">
        <v>459</v>
      </c>
      <c r="K33" s="6" t="s">
        <v>460</v>
      </c>
      <c r="L33" s="6">
        <v>6</v>
      </c>
      <c r="M33" s="26" t="s">
        <v>21</v>
      </c>
      <c r="N33" s="6" t="s">
        <v>11</v>
      </c>
      <c r="O33" s="6" t="s">
        <v>461</v>
      </c>
      <c r="P33" s="6" t="s">
        <v>432</v>
      </c>
      <c r="Q33" s="6" t="s">
        <v>462</v>
      </c>
    </row>
    <row r="34" spans="1:17" hidden="1" x14ac:dyDescent="0.3">
      <c r="A34" s="6" t="s">
        <v>37</v>
      </c>
      <c r="B34" s="7" t="s">
        <v>10</v>
      </c>
      <c r="C34" s="7" t="s">
        <v>16</v>
      </c>
      <c r="D34" s="6" t="s">
        <v>38</v>
      </c>
      <c r="E34" s="6" t="s">
        <v>31</v>
      </c>
      <c r="F34" s="6" t="s">
        <v>459</v>
      </c>
      <c r="G34" s="6" t="s">
        <v>460</v>
      </c>
      <c r="H34" s="6">
        <v>6</v>
      </c>
      <c r="I34" s="6" t="s">
        <v>458</v>
      </c>
      <c r="J34" s="6" t="s">
        <v>459</v>
      </c>
      <c r="K34" s="6" t="s">
        <v>460</v>
      </c>
      <c r="L34" s="6">
        <v>6</v>
      </c>
      <c r="M34" s="26" t="s">
        <v>21</v>
      </c>
      <c r="N34" s="6" t="s">
        <v>11</v>
      </c>
      <c r="O34" s="6" t="s">
        <v>461</v>
      </c>
      <c r="P34" s="6" t="s">
        <v>432</v>
      </c>
      <c r="Q34" s="6" t="s">
        <v>462</v>
      </c>
    </row>
    <row r="35" spans="1:17" hidden="1" x14ac:dyDescent="0.3">
      <c r="A35" s="6" t="s">
        <v>67</v>
      </c>
      <c r="B35" s="7" t="s">
        <v>10</v>
      </c>
      <c r="C35" s="7" t="s">
        <v>2</v>
      </c>
      <c r="D35" s="6" t="s">
        <v>68</v>
      </c>
      <c r="E35" s="6" t="s">
        <v>31</v>
      </c>
      <c r="F35" s="6" t="s">
        <v>464</v>
      </c>
      <c r="G35" s="6" t="s">
        <v>465</v>
      </c>
      <c r="H35" s="6">
        <v>6</v>
      </c>
      <c r="I35" s="6" t="s">
        <v>463</v>
      </c>
      <c r="J35" s="6" t="s">
        <v>464</v>
      </c>
      <c r="K35" s="6" t="s">
        <v>465</v>
      </c>
      <c r="L35" s="6">
        <v>6</v>
      </c>
      <c r="M35" s="26" t="s">
        <v>51</v>
      </c>
      <c r="N35" s="6" t="s">
        <v>11</v>
      </c>
      <c r="O35" s="6" t="s">
        <v>461</v>
      </c>
      <c r="P35" s="6" t="s">
        <v>432</v>
      </c>
      <c r="Q35" s="6" t="s">
        <v>462</v>
      </c>
    </row>
    <row r="36" spans="1:17" hidden="1" x14ac:dyDescent="0.3">
      <c r="A36" s="6" t="s">
        <v>78</v>
      </c>
      <c r="B36" s="7" t="s">
        <v>10</v>
      </c>
      <c r="C36" s="7" t="s">
        <v>2</v>
      </c>
      <c r="D36" s="6" t="s">
        <v>79</v>
      </c>
      <c r="E36" s="6" t="s">
        <v>31</v>
      </c>
      <c r="F36" s="6" t="s">
        <v>467</v>
      </c>
      <c r="G36" s="6" t="s">
        <v>468</v>
      </c>
      <c r="H36" s="6">
        <v>6</v>
      </c>
      <c r="I36" s="6" t="s">
        <v>466</v>
      </c>
      <c r="J36" s="6" t="s">
        <v>467</v>
      </c>
      <c r="K36" s="6" t="s">
        <v>468</v>
      </c>
      <c r="L36" s="6">
        <v>6</v>
      </c>
      <c r="M36" s="26" t="s">
        <v>91</v>
      </c>
      <c r="N36" s="6" t="s">
        <v>11</v>
      </c>
      <c r="O36" s="6" t="s">
        <v>461</v>
      </c>
      <c r="P36" s="6" t="s">
        <v>432</v>
      </c>
      <c r="Q36" s="6" t="s">
        <v>462</v>
      </c>
    </row>
    <row r="37" spans="1:17" hidden="1" x14ac:dyDescent="0.3">
      <c r="A37" s="6" t="s">
        <v>67</v>
      </c>
      <c r="B37" s="7" t="s">
        <v>10</v>
      </c>
      <c r="C37" s="7" t="s">
        <v>2</v>
      </c>
      <c r="D37" s="6" t="s">
        <v>68</v>
      </c>
      <c r="E37" s="6" t="s">
        <v>31</v>
      </c>
      <c r="F37" s="6" t="s">
        <v>467</v>
      </c>
      <c r="G37" s="6" t="s">
        <v>468</v>
      </c>
      <c r="H37" s="6">
        <v>6</v>
      </c>
      <c r="I37" s="6" t="s">
        <v>466</v>
      </c>
      <c r="J37" s="6" t="s">
        <v>467</v>
      </c>
      <c r="K37" s="6" t="s">
        <v>468</v>
      </c>
      <c r="L37" s="6">
        <v>6</v>
      </c>
      <c r="M37" s="26" t="s">
        <v>91</v>
      </c>
      <c r="N37" s="6" t="s">
        <v>11</v>
      </c>
      <c r="O37" s="6" t="s">
        <v>461</v>
      </c>
      <c r="P37" s="6" t="s">
        <v>432</v>
      </c>
      <c r="Q37" s="6" t="s">
        <v>462</v>
      </c>
    </row>
    <row r="38" spans="1:17" hidden="1" x14ac:dyDescent="0.3">
      <c r="A38" s="6" t="s">
        <v>62</v>
      </c>
      <c r="B38" s="7" t="s">
        <v>10</v>
      </c>
      <c r="C38" s="7" t="s">
        <v>16</v>
      </c>
      <c r="D38" s="6" t="s">
        <v>63</v>
      </c>
      <c r="E38" s="6" t="s">
        <v>31</v>
      </c>
      <c r="F38" s="6" t="s">
        <v>470</v>
      </c>
      <c r="G38" s="6" t="s">
        <v>471</v>
      </c>
      <c r="H38" s="6">
        <v>6</v>
      </c>
      <c r="I38" s="6" t="s">
        <v>469</v>
      </c>
      <c r="J38" s="6" t="s">
        <v>470</v>
      </c>
      <c r="K38" s="6" t="s">
        <v>471</v>
      </c>
      <c r="L38" s="6">
        <v>6</v>
      </c>
      <c r="M38" s="26" t="s">
        <v>21</v>
      </c>
      <c r="N38" s="6" t="s">
        <v>11</v>
      </c>
      <c r="O38" s="6" t="s">
        <v>461</v>
      </c>
      <c r="P38" s="6" t="s">
        <v>432</v>
      </c>
      <c r="Q38" s="6" t="s">
        <v>462</v>
      </c>
    </row>
    <row r="39" spans="1:17" hidden="1" x14ac:dyDescent="0.3">
      <c r="A39" s="6" t="s">
        <v>37</v>
      </c>
      <c r="B39" s="7" t="s">
        <v>10</v>
      </c>
      <c r="C39" s="7" t="s">
        <v>16</v>
      </c>
      <c r="D39" s="6" t="s">
        <v>38</v>
      </c>
      <c r="E39" s="6" t="s">
        <v>31</v>
      </c>
      <c r="F39" s="6" t="s">
        <v>470</v>
      </c>
      <c r="G39" s="6" t="s">
        <v>471</v>
      </c>
      <c r="H39" s="6">
        <v>6</v>
      </c>
      <c r="I39" s="6" t="s">
        <v>469</v>
      </c>
      <c r="J39" s="6" t="s">
        <v>470</v>
      </c>
      <c r="K39" s="6" t="s">
        <v>471</v>
      </c>
      <c r="L39" s="6">
        <v>6</v>
      </c>
      <c r="M39" s="26" t="s">
        <v>21</v>
      </c>
      <c r="N39" s="6" t="s">
        <v>11</v>
      </c>
      <c r="O39" s="6" t="s">
        <v>461</v>
      </c>
      <c r="P39" s="6" t="s">
        <v>432</v>
      </c>
      <c r="Q39" s="6" t="s">
        <v>462</v>
      </c>
    </row>
    <row r="40" spans="1:17" hidden="1" x14ac:dyDescent="0.3">
      <c r="A40" s="6" t="s">
        <v>37</v>
      </c>
      <c r="B40" s="7" t="s">
        <v>10</v>
      </c>
      <c r="C40" s="7" t="s">
        <v>16</v>
      </c>
      <c r="D40" s="6" t="s">
        <v>38</v>
      </c>
      <c r="E40" s="6" t="s">
        <v>31</v>
      </c>
      <c r="F40" s="6" t="s">
        <v>470</v>
      </c>
      <c r="G40" s="6" t="s">
        <v>471</v>
      </c>
      <c r="H40" s="6">
        <v>6</v>
      </c>
      <c r="I40" s="6" t="s">
        <v>469</v>
      </c>
      <c r="J40" s="6" t="s">
        <v>470</v>
      </c>
      <c r="K40" s="6" t="s">
        <v>471</v>
      </c>
      <c r="L40" s="6">
        <v>6</v>
      </c>
      <c r="M40" s="26" t="s">
        <v>21</v>
      </c>
      <c r="N40" s="6" t="s">
        <v>11</v>
      </c>
      <c r="O40" s="6" t="s">
        <v>461</v>
      </c>
      <c r="P40" s="6" t="s">
        <v>432</v>
      </c>
      <c r="Q40" s="6" t="s">
        <v>462</v>
      </c>
    </row>
    <row r="41" spans="1:17" x14ac:dyDescent="0.3">
      <c r="A41" s="6" t="s">
        <v>158</v>
      </c>
      <c r="B41" s="18" t="s">
        <v>140</v>
      </c>
      <c r="C41" s="18" t="s">
        <v>16</v>
      </c>
      <c r="D41" s="6" t="s">
        <v>159</v>
      </c>
      <c r="E41" s="6" t="s">
        <v>31</v>
      </c>
      <c r="F41" s="6" t="s">
        <v>493</v>
      </c>
      <c r="G41" s="6" t="s">
        <v>494</v>
      </c>
      <c r="H41" s="6">
        <v>6</v>
      </c>
      <c r="I41" s="6" t="s">
        <v>492</v>
      </c>
      <c r="J41" s="6" t="s">
        <v>493</v>
      </c>
      <c r="K41" s="35" t="s">
        <v>494</v>
      </c>
      <c r="L41" s="6">
        <v>6</v>
      </c>
      <c r="M41" s="23" t="s">
        <v>9</v>
      </c>
      <c r="N41" s="6" t="s">
        <v>11</v>
      </c>
      <c r="O41" s="6" t="s">
        <v>490</v>
      </c>
      <c r="P41" s="6" t="s">
        <v>432</v>
      </c>
      <c r="Q41" s="6" t="s">
        <v>491</v>
      </c>
    </row>
    <row r="42" spans="1:17" hidden="1" x14ac:dyDescent="0.3">
      <c r="A42" s="6" t="s">
        <v>37</v>
      </c>
      <c r="B42" s="7" t="s">
        <v>10</v>
      </c>
      <c r="C42" s="7" t="s">
        <v>16</v>
      </c>
      <c r="D42" s="6" t="s">
        <v>38</v>
      </c>
      <c r="E42" s="6" t="s">
        <v>31</v>
      </c>
      <c r="F42" s="6" t="s">
        <v>588</v>
      </c>
      <c r="G42" s="6" t="s">
        <v>589</v>
      </c>
      <c r="H42" s="6">
        <v>6</v>
      </c>
      <c r="I42" s="6" t="s">
        <v>587</v>
      </c>
      <c r="J42" s="6" t="s">
        <v>588</v>
      </c>
      <c r="K42" s="6" t="s">
        <v>589</v>
      </c>
      <c r="L42" s="6">
        <v>6</v>
      </c>
      <c r="M42" s="26" t="s">
        <v>21</v>
      </c>
      <c r="N42" s="6" t="s">
        <v>11</v>
      </c>
      <c r="O42" s="6" t="s">
        <v>590</v>
      </c>
      <c r="P42" s="6" t="s">
        <v>142</v>
      </c>
      <c r="Q42" s="6" t="s">
        <v>591</v>
      </c>
    </row>
    <row r="43" spans="1:17" hidden="1" x14ac:dyDescent="0.3">
      <c r="A43" s="6" t="s">
        <v>37</v>
      </c>
      <c r="B43" s="7" t="s">
        <v>10</v>
      </c>
      <c r="C43" s="7" t="s">
        <v>16</v>
      </c>
      <c r="D43" s="6" t="s">
        <v>38</v>
      </c>
      <c r="E43" s="6" t="s">
        <v>31</v>
      </c>
      <c r="F43" s="6" t="s">
        <v>588</v>
      </c>
      <c r="G43" s="6" t="s">
        <v>589</v>
      </c>
      <c r="H43" s="6">
        <v>6</v>
      </c>
      <c r="I43" s="6" t="s">
        <v>587</v>
      </c>
      <c r="J43" s="6" t="s">
        <v>588</v>
      </c>
      <c r="K43" s="6" t="s">
        <v>589</v>
      </c>
      <c r="L43" s="6">
        <v>6</v>
      </c>
      <c r="M43" s="26" t="s">
        <v>21</v>
      </c>
      <c r="N43" s="6" t="s">
        <v>11</v>
      </c>
      <c r="O43" s="6" t="s">
        <v>590</v>
      </c>
      <c r="P43" s="6" t="s">
        <v>142</v>
      </c>
      <c r="Q43" s="6" t="s">
        <v>591</v>
      </c>
    </row>
    <row r="44" spans="1:17" hidden="1" x14ac:dyDescent="0.3">
      <c r="A44" s="6" t="s">
        <v>52</v>
      </c>
      <c r="B44" s="7" t="s">
        <v>10</v>
      </c>
      <c r="C44" s="7" t="s">
        <v>16</v>
      </c>
      <c r="D44" s="6" t="s">
        <v>53</v>
      </c>
      <c r="E44" s="6" t="s">
        <v>31</v>
      </c>
      <c r="F44" s="6" t="s">
        <v>588</v>
      </c>
      <c r="G44" s="6" t="s">
        <v>589</v>
      </c>
      <c r="H44" s="6">
        <v>6</v>
      </c>
      <c r="I44" s="6" t="s">
        <v>587</v>
      </c>
      <c r="J44" s="6" t="s">
        <v>588</v>
      </c>
      <c r="K44" s="6" t="s">
        <v>589</v>
      </c>
      <c r="L44" s="6">
        <v>6</v>
      </c>
      <c r="M44" s="26" t="s">
        <v>21</v>
      </c>
      <c r="N44" s="6" t="s">
        <v>11</v>
      </c>
      <c r="O44" s="6" t="s">
        <v>590</v>
      </c>
      <c r="P44" s="6" t="s">
        <v>142</v>
      </c>
      <c r="Q44" s="6" t="s">
        <v>591</v>
      </c>
    </row>
    <row r="45" spans="1:17" hidden="1" x14ac:dyDescent="0.3">
      <c r="A45" s="6" t="s">
        <v>344</v>
      </c>
      <c r="B45" s="7" t="s">
        <v>10</v>
      </c>
      <c r="C45" s="7" t="s">
        <v>16</v>
      </c>
      <c r="D45" s="6" t="s">
        <v>346</v>
      </c>
      <c r="E45" s="6" t="s">
        <v>31</v>
      </c>
      <c r="F45" s="6" t="s">
        <v>588</v>
      </c>
      <c r="G45" s="6" t="s">
        <v>589</v>
      </c>
      <c r="H45" s="6">
        <v>6</v>
      </c>
      <c r="I45" s="6" t="s">
        <v>587</v>
      </c>
      <c r="J45" s="6" t="s">
        <v>588</v>
      </c>
      <c r="K45" s="6" t="s">
        <v>589</v>
      </c>
      <c r="L45" s="6">
        <v>6</v>
      </c>
      <c r="M45" s="26" t="s">
        <v>21</v>
      </c>
      <c r="N45" s="6" t="s">
        <v>11</v>
      </c>
      <c r="O45" s="6" t="s">
        <v>590</v>
      </c>
      <c r="P45" s="6" t="s">
        <v>142</v>
      </c>
      <c r="Q45" s="6" t="s">
        <v>591</v>
      </c>
    </row>
    <row r="46" spans="1:17" x14ac:dyDescent="0.3">
      <c r="A46" s="6" t="s">
        <v>592</v>
      </c>
      <c r="B46" s="18" t="s">
        <v>140</v>
      </c>
      <c r="C46" s="18" t="s">
        <v>16</v>
      </c>
      <c r="D46" s="6" t="s">
        <v>593</v>
      </c>
      <c r="E46" s="6" t="s">
        <v>31</v>
      </c>
      <c r="F46" s="6" t="s">
        <v>594</v>
      </c>
      <c r="G46" s="6" t="s">
        <v>594</v>
      </c>
      <c r="H46" s="6">
        <v>6</v>
      </c>
      <c r="I46" s="6" t="s">
        <v>595</v>
      </c>
      <c r="J46" s="6" t="s">
        <v>596</v>
      </c>
      <c r="K46" s="35" t="s">
        <v>596</v>
      </c>
      <c r="L46" s="6">
        <v>12</v>
      </c>
      <c r="M46" s="23" t="s">
        <v>9</v>
      </c>
      <c r="N46" s="6" t="s">
        <v>11</v>
      </c>
      <c r="O46" s="6" t="s">
        <v>590</v>
      </c>
      <c r="P46" s="6" t="s">
        <v>142</v>
      </c>
      <c r="Q46" s="6" t="s">
        <v>591</v>
      </c>
    </row>
    <row r="47" spans="1:17" x14ac:dyDescent="0.3">
      <c r="A47" s="6" t="s">
        <v>592</v>
      </c>
      <c r="B47" s="18" t="s">
        <v>140</v>
      </c>
      <c r="C47" s="18" t="s">
        <v>16</v>
      </c>
      <c r="D47" s="6" t="s">
        <v>593</v>
      </c>
      <c r="E47" s="6" t="s">
        <v>31</v>
      </c>
      <c r="F47" s="6" t="s">
        <v>598</v>
      </c>
      <c r="G47" s="6" t="s">
        <v>598</v>
      </c>
      <c r="H47" s="6">
        <v>6</v>
      </c>
      <c r="I47" s="6" t="s">
        <v>597</v>
      </c>
      <c r="J47" s="6" t="s">
        <v>598</v>
      </c>
      <c r="K47" s="35" t="s">
        <v>598</v>
      </c>
      <c r="L47" s="6">
        <v>6</v>
      </c>
      <c r="M47" s="23" t="s">
        <v>9</v>
      </c>
      <c r="N47" s="6" t="s">
        <v>11</v>
      </c>
      <c r="O47" s="6" t="s">
        <v>590</v>
      </c>
      <c r="P47" s="6" t="s">
        <v>142</v>
      </c>
      <c r="Q47" s="6" t="s">
        <v>591</v>
      </c>
    </row>
    <row r="48" spans="1:17" hidden="1" x14ac:dyDescent="0.3">
      <c r="A48" s="6" t="s">
        <v>67</v>
      </c>
      <c r="B48" s="7" t="s">
        <v>10</v>
      </c>
      <c r="C48" s="7" t="s">
        <v>2</v>
      </c>
      <c r="D48" s="6" t="s">
        <v>68</v>
      </c>
      <c r="E48" s="6" t="s">
        <v>31</v>
      </c>
      <c r="F48" s="6" t="s">
        <v>600</v>
      </c>
      <c r="G48" s="6" t="s">
        <v>601</v>
      </c>
      <c r="H48" s="6">
        <v>6</v>
      </c>
      <c r="I48" s="6" t="s">
        <v>599</v>
      </c>
      <c r="J48" s="6" t="s">
        <v>600</v>
      </c>
      <c r="K48" s="6" t="s">
        <v>601</v>
      </c>
      <c r="L48" s="6">
        <v>6</v>
      </c>
      <c r="M48" s="26" t="s">
        <v>91</v>
      </c>
      <c r="N48" s="6" t="s">
        <v>11</v>
      </c>
      <c r="O48" s="6" t="s">
        <v>590</v>
      </c>
      <c r="P48" s="6" t="s">
        <v>142</v>
      </c>
      <c r="Q48" s="6" t="s">
        <v>591</v>
      </c>
    </row>
    <row r="49" spans="1:17" hidden="1" x14ac:dyDescent="0.3">
      <c r="A49" s="6" t="s">
        <v>67</v>
      </c>
      <c r="B49" s="7" t="s">
        <v>10</v>
      </c>
      <c r="C49" s="7" t="s">
        <v>2</v>
      </c>
      <c r="D49" s="6" t="s">
        <v>68</v>
      </c>
      <c r="E49" s="6" t="s">
        <v>31</v>
      </c>
      <c r="F49" s="6" t="s">
        <v>603</v>
      </c>
      <c r="G49" s="6" t="s">
        <v>604</v>
      </c>
      <c r="H49" s="6">
        <v>6</v>
      </c>
      <c r="I49" s="6" t="s">
        <v>602</v>
      </c>
      <c r="J49" s="6" t="s">
        <v>603</v>
      </c>
      <c r="K49" s="6" t="s">
        <v>604</v>
      </c>
      <c r="L49" s="6">
        <v>6</v>
      </c>
      <c r="M49" s="23" t="s">
        <v>71</v>
      </c>
      <c r="N49" s="6" t="s">
        <v>11</v>
      </c>
      <c r="O49" s="6" t="s">
        <v>590</v>
      </c>
      <c r="P49" s="6" t="s">
        <v>142</v>
      </c>
      <c r="Q49" s="6" t="s">
        <v>591</v>
      </c>
    </row>
    <row r="50" spans="1:17" hidden="1" x14ac:dyDescent="0.3">
      <c r="A50" s="6" t="s">
        <v>67</v>
      </c>
      <c r="B50" s="7" t="s">
        <v>10</v>
      </c>
      <c r="C50" s="7" t="s">
        <v>2</v>
      </c>
      <c r="D50" s="6" t="s">
        <v>68</v>
      </c>
      <c r="E50" s="6" t="s">
        <v>31</v>
      </c>
      <c r="F50" s="6" t="s">
        <v>603</v>
      </c>
      <c r="G50" s="6" t="s">
        <v>604</v>
      </c>
      <c r="H50" s="6">
        <v>6</v>
      </c>
      <c r="I50" s="6" t="s">
        <v>602</v>
      </c>
      <c r="J50" s="6" t="s">
        <v>603</v>
      </c>
      <c r="K50" s="6" t="s">
        <v>604</v>
      </c>
      <c r="L50" s="6">
        <v>6</v>
      </c>
      <c r="M50" s="23" t="s">
        <v>71</v>
      </c>
      <c r="N50" s="6" t="s">
        <v>11</v>
      </c>
      <c r="O50" s="6" t="s">
        <v>590</v>
      </c>
      <c r="P50" s="6" t="s">
        <v>142</v>
      </c>
      <c r="Q50" s="6" t="s">
        <v>591</v>
      </c>
    </row>
    <row r="51" spans="1:17" hidden="1" x14ac:dyDescent="0.3">
      <c r="A51" s="6" t="s">
        <v>78</v>
      </c>
      <c r="B51" s="7" t="s">
        <v>10</v>
      </c>
      <c r="C51" s="7" t="s">
        <v>2</v>
      </c>
      <c r="D51" s="6" t="s">
        <v>79</v>
      </c>
      <c r="E51" s="6" t="s">
        <v>31</v>
      </c>
      <c r="F51" s="6" t="s">
        <v>603</v>
      </c>
      <c r="G51" s="6" t="s">
        <v>604</v>
      </c>
      <c r="H51" s="6">
        <v>6</v>
      </c>
      <c r="I51" s="6" t="s">
        <v>602</v>
      </c>
      <c r="J51" s="6" t="s">
        <v>603</v>
      </c>
      <c r="K51" s="6" t="s">
        <v>604</v>
      </c>
      <c r="L51" s="6">
        <v>6</v>
      </c>
      <c r="M51" s="23" t="s">
        <v>71</v>
      </c>
      <c r="N51" s="6" t="s">
        <v>11</v>
      </c>
      <c r="O51" s="6" t="s">
        <v>590</v>
      </c>
      <c r="P51" s="6" t="s">
        <v>142</v>
      </c>
      <c r="Q51" s="6" t="s">
        <v>591</v>
      </c>
    </row>
    <row r="52" spans="1:17" hidden="1" x14ac:dyDescent="0.3">
      <c r="A52" s="6" t="s">
        <v>78</v>
      </c>
      <c r="B52" s="7" t="s">
        <v>10</v>
      </c>
      <c r="C52" s="7" t="s">
        <v>2</v>
      </c>
      <c r="D52" s="6" t="s">
        <v>79</v>
      </c>
      <c r="E52" s="6" t="s">
        <v>31</v>
      </c>
      <c r="F52" s="6" t="s">
        <v>603</v>
      </c>
      <c r="G52" s="6" t="s">
        <v>604</v>
      </c>
      <c r="H52" s="6">
        <v>6</v>
      </c>
      <c r="I52" s="6" t="s">
        <v>602</v>
      </c>
      <c r="J52" s="6" t="s">
        <v>603</v>
      </c>
      <c r="K52" s="6" t="s">
        <v>604</v>
      </c>
      <c r="L52" s="6">
        <v>6</v>
      </c>
      <c r="M52" s="23" t="s">
        <v>71</v>
      </c>
      <c r="N52" s="6" t="s">
        <v>11</v>
      </c>
      <c r="O52" s="6" t="s">
        <v>590</v>
      </c>
      <c r="P52" s="6" t="s">
        <v>142</v>
      </c>
      <c r="Q52" s="6" t="s">
        <v>591</v>
      </c>
    </row>
    <row r="53" spans="1:17" hidden="1" x14ac:dyDescent="0.3">
      <c r="A53" s="6" t="s">
        <v>67</v>
      </c>
      <c r="B53" s="7" t="s">
        <v>10</v>
      </c>
      <c r="C53" s="7" t="s">
        <v>2</v>
      </c>
      <c r="D53" s="6" t="s">
        <v>68</v>
      </c>
      <c r="E53" s="6" t="s">
        <v>31</v>
      </c>
      <c r="F53" s="6" t="s">
        <v>603</v>
      </c>
      <c r="G53" s="6" t="s">
        <v>604</v>
      </c>
      <c r="H53" s="6">
        <v>6</v>
      </c>
      <c r="I53" s="6" t="s">
        <v>602</v>
      </c>
      <c r="J53" s="6" t="s">
        <v>603</v>
      </c>
      <c r="K53" s="6" t="s">
        <v>604</v>
      </c>
      <c r="L53" s="6">
        <v>6</v>
      </c>
      <c r="M53" s="23" t="s">
        <v>71</v>
      </c>
      <c r="N53" s="6" t="s">
        <v>11</v>
      </c>
      <c r="O53" s="6" t="s">
        <v>590</v>
      </c>
      <c r="P53" s="6" t="s">
        <v>142</v>
      </c>
      <c r="Q53" s="6" t="s">
        <v>591</v>
      </c>
    </row>
    <row r="54" spans="1:17" hidden="1" x14ac:dyDescent="0.3">
      <c r="A54" s="6" t="s">
        <v>37</v>
      </c>
      <c r="B54" s="7" t="s">
        <v>10</v>
      </c>
      <c r="C54" s="7" t="s">
        <v>16</v>
      </c>
      <c r="D54" s="6" t="s">
        <v>38</v>
      </c>
      <c r="E54" s="6" t="s">
        <v>31</v>
      </c>
      <c r="F54" s="6" t="s">
        <v>657</v>
      </c>
      <c r="G54" s="6" t="s">
        <v>658</v>
      </c>
      <c r="H54" s="6">
        <v>6</v>
      </c>
      <c r="I54" s="6" t="s">
        <v>656</v>
      </c>
      <c r="J54" s="6" t="s">
        <v>657</v>
      </c>
      <c r="K54" s="6" t="s">
        <v>658</v>
      </c>
      <c r="L54" s="6">
        <v>6</v>
      </c>
      <c r="M54" s="26" t="s">
        <v>21</v>
      </c>
      <c r="N54" s="6" t="s">
        <v>11</v>
      </c>
      <c r="O54" s="6" t="s">
        <v>647</v>
      </c>
      <c r="P54" s="6" t="s">
        <v>648</v>
      </c>
      <c r="Q54" s="6" t="s">
        <v>649</v>
      </c>
    </row>
    <row r="55" spans="1:17" hidden="1" x14ac:dyDescent="0.3">
      <c r="A55" s="6" t="s">
        <v>37</v>
      </c>
      <c r="B55" s="7" t="s">
        <v>10</v>
      </c>
      <c r="C55" s="7" t="s">
        <v>16</v>
      </c>
      <c r="D55" s="6" t="s">
        <v>38</v>
      </c>
      <c r="E55" s="6" t="s">
        <v>31</v>
      </c>
      <c r="F55" s="6" t="s">
        <v>657</v>
      </c>
      <c r="G55" s="6" t="s">
        <v>658</v>
      </c>
      <c r="H55" s="6">
        <v>6</v>
      </c>
      <c r="I55" s="6" t="s">
        <v>656</v>
      </c>
      <c r="J55" s="6" t="s">
        <v>657</v>
      </c>
      <c r="K55" s="6" t="s">
        <v>658</v>
      </c>
      <c r="L55" s="6">
        <v>6</v>
      </c>
      <c r="M55" s="26" t="s">
        <v>21</v>
      </c>
      <c r="N55" s="6" t="s">
        <v>11</v>
      </c>
      <c r="O55" s="6" t="s">
        <v>647</v>
      </c>
      <c r="P55" s="6" t="s">
        <v>648</v>
      </c>
      <c r="Q55" s="6" t="s">
        <v>649</v>
      </c>
    </row>
    <row r="56" spans="1:17" hidden="1" x14ac:dyDescent="0.3">
      <c r="A56" s="6" t="s">
        <v>37</v>
      </c>
      <c r="B56" s="7" t="s">
        <v>10</v>
      </c>
      <c r="C56" s="7" t="s">
        <v>16</v>
      </c>
      <c r="D56" s="6" t="s">
        <v>38</v>
      </c>
      <c r="E56" s="6" t="s">
        <v>31</v>
      </c>
      <c r="F56" s="6" t="s">
        <v>660</v>
      </c>
      <c r="G56" s="6" t="s">
        <v>661</v>
      </c>
      <c r="H56" s="6">
        <v>6</v>
      </c>
      <c r="I56" s="6" t="s">
        <v>659</v>
      </c>
      <c r="J56" s="6" t="s">
        <v>660</v>
      </c>
      <c r="K56" s="6" t="s">
        <v>661</v>
      </c>
      <c r="L56" s="6">
        <v>6</v>
      </c>
      <c r="M56" s="26" t="s">
        <v>21</v>
      </c>
      <c r="N56" s="6" t="s">
        <v>11</v>
      </c>
      <c r="O56" s="6" t="s">
        <v>647</v>
      </c>
      <c r="P56" s="6" t="s">
        <v>648</v>
      </c>
      <c r="Q56" s="6" t="s">
        <v>649</v>
      </c>
    </row>
    <row r="57" spans="1:17" hidden="1" x14ac:dyDescent="0.3">
      <c r="A57" s="6" t="s">
        <v>37</v>
      </c>
      <c r="B57" s="7" t="s">
        <v>10</v>
      </c>
      <c r="C57" s="7" t="s">
        <v>16</v>
      </c>
      <c r="D57" s="6" t="s">
        <v>38</v>
      </c>
      <c r="E57" s="6" t="s">
        <v>31</v>
      </c>
      <c r="F57" s="6" t="s">
        <v>660</v>
      </c>
      <c r="G57" s="6" t="s">
        <v>661</v>
      </c>
      <c r="H57" s="6">
        <v>6</v>
      </c>
      <c r="I57" s="6" t="s">
        <v>659</v>
      </c>
      <c r="J57" s="6" t="s">
        <v>660</v>
      </c>
      <c r="K57" s="6" t="s">
        <v>661</v>
      </c>
      <c r="L57" s="6">
        <v>6</v>
      </c>
      <c r="M57" s="26" t="s">
        <v>21</v>
      </c>
      <c r="N57" s="6" t="s">
        <v>11</v>
      </c>
      <c r="O57" s="6" t="s">
        <v>647</v>
      </c>
      <c r="P57" s="6" t="s">
        <v>648</v>
      </c>
      <c r="Q57" s="6" t="s">
        <v>649</v>
      </c>
    </row>
    <row r="58" spans="1:17" hidden="1" x14ac:dyDescent="0.3">
      <c r="A58" s="6" t="s">
        <v>37</v>
      </c>
      <c r="B58" s="7" t="s">
        <v>10</v>
      </c>
      <c r="C58" s="7" t="s">
        <v>16</v>
      </c>
      <c r="D58" s="6" t="s">
        <v>38</v>
      </c>
      <c r="E58" s="6" t="s">
        <v>31</v>
      </c>
      <c r="F58" s="6" t="s">
        <v>660</v>
      </c>
      <c r="G58" s="6" t="s">
        <v>661</v>
      </c>
      <c r="H58" s="6">
        <v>6</v>
      </c>
      <c r="I58" s="6" t="s">
        <v>659</v>
      </c>
      <c r="J58" s="6" t="s">
        <v>660</v>
      </c>
      <c r="K58" s="6" t="s">
        <v>661</v>
      </c>
      <c r="L58" s="6">
        <v>6</v>
      </c>
      <c r="M58" s="26" t="s">
        <v>21</v>
      </c>
      <c r="N58" s="6" t="s">
        <v>11</v>
      </c>
      <c r="O58" s="6" t="s">
        <v>647</v>
      </c>
      <c r="P58" s="6" t="s">
        <v>648</v>
      </c>
      <c r="Q58" s="6" t="s">
        <v>649</v>
      </c>
    </row>
    <row r="59" spans="1:17" hidden="1" x14ac:dyDescent="0.3">
      <c r="A59" s="6" t="s">
        <v>37</v>
      </c>
      <c r="B59" s="7" t="s">
        <v>10</v>
      </c>
      <c r="C59" s="7" t="s">
        <v>16</v>
      </c>
      <c r="D59" s="6" t="s">
        <v>38</v>
      </c>
      <c r="E59" s="6" t="s">
        <v>31</v>
      </c>
      <c r="F59" s="6" t="s">
        <v>660</v>
      </c>
      <c r="G59" s="6" t="s">
        <v>661</v>
      </c>
      <c r="H59" s="6">
        <v>6</v>
      </c>
      <c r="I59" s="6" t="s">
        <v>659</v>
      </c>
      <c r="J59" s="6" t="s">
        <v>660</v>
      </c>
      <c r="K59" s="6" t="s">
        <v>661</v>
      </c>
      <c r="L59" s="6">
        <v>6</v>
      </c>
      <c r="M59" s="26" t="s">
        <v>21</v>
      </c>
      <c r="N59" s="6" t="s">
        <v>11</v>
      </c>
      <c r="O59" s="6" t="s">
        <v>647</v>
      </c>
      <c r="P59" s="6" t="s">
        <v>648</v>
      </c>
      <c r="Q59" s="6" t="s">
        <v>649</v>
      </c>
    </row>
    <row r="60" spans="1:17" hidden="1" x14ac:dyDescent="0.3">
      <c r="A60" s="6" t="s">
        <v>344</v>
      </c>
      <c r="B60" s="7" t="s">
        <v>10</v>
      </c>
      <c r="C60" s="7" t="s">
        <v>16</v>
      </c>
      <c r="D60" s="6" t="s">
        <v>345</v>
      </c>
      <c r="E60" s="6" t="s">
        <v>31</v>
      </c>
      <c r="F60" s="6" t="s">
        <v>758</v>
      </c>
      <c r="G60" s="6" t="s">
        <v>759</v>
      </c>
      <c r="H60" s="6">
        <v>6</v>
      </c>
      <c r="I60" s="6" t="s">
        <v>757</v>
      </c>
      <c r="J60" s="6" t="s">
        <v>758</v>
      </c>
      <c r="K60" s="6" t="s">
        <v>759</v>
      </c>
      <c r="L60" s="6">
        <v>6</v>
      </c>
      <c r="M60" s="23" t="s">
        <v>75</v>
      </c>
      <c r="N60" s="6" t="s">
        <v>11</v>
      </c>
      <c r="O60" s="6" t="s">
        <v>751</v>
      </c>
      <c r="P60" s="6" t="s">
        <v>274</v>
      </c>
      <c r="Q60" s="6" t="s">
        <v>752</v>
      </c>
    </row>
    <row r="61" spans="1:17" hidden="1" x14ac:dyDescent="0.3">
      <c r="A61" s="6" t="s">
        <v>344</v>
      </c>
      <c r="B61" s="7" t="s">
        <v>10</v>
      </c>
      <c r="C61" s="7" t="s">
        <v>16</v>
      </c>
      <c r="D61" s="6" t="s">
        <v>346</v>
      </c>
      <c r="E61" s="6" t="s">
        <v>31</v>
      </c>
      <c r="F61" s="6" t="s">
        <v>758</v>
      </c>
      <c r="G61" s="6" t="s">
        <v>759</v>
      </c>
      <c r="H61" s="6">
        <v>6</v>
      </c>
      <c r="I61" s="6" t="s">
        <v>757</v>
      </c>
      <c r="J61" s="6" t="s">
        <v>758</v>
      </c>
      <c r="K61" s="6" t="s">
        <v>759</v>
      </c>
      <c r="L61" s="6">
        <v>6</v>
      </c>
      <c r="M61" s="23" t="s">
        <v>75</v>
      </c>
      <c r="N61" s="6" t="s">
        <v>11</v>
      </c>
      <c r="O61" s="6" t="s">
        <v>751</v>
      </c>
      <c r="P61" s="6" t="s">
        <v>274</v>
      </c>
      <c r="Q61" s="6" t="s">
        <v>752</v>
      </c>
    </row>
    <row r="62" spans="1:17" hidden="1" x14ac:dyDescent="0.3">
      <c r="A62" s="6" t="s">
        <v>158</v>
      </c>
      <c r="B62" s="7" t="s">
        <v>10</v>
      </c>
      <c r="C62" s="7" t="s">
        <v>16</v>
      </c>
      <c r="D62" s="6" t="s">
        <v>159</v>
      </c>
      <c r="E62" s="6" t="s">
        <v>31</v>
      </c>
      <c r="F62" s="6" t="s">
        <v>765</v>
      </c>
      <c r="G62" s="6" t="s">
        <v>766</v>
      </c>
      <c r="H62" s="6">
        <v>6</v>
      </c>
      <c r="I62" s="6" t="s">
        <v>764</v>
      </c>
      <c r="J62" s="6" t="s">
        <v>765</v>
      </c>
      <c r="K62" s="6" t="s">
        <v>766</v>
      </c>
      <c r="L62" s="6">
        <v>6</v>
      </c>
      <c r="M62" s="26" t="s">
        <v>21</v>
      </c>
      <c r="N62" s="6" t="s">
        <v>227</v>
      </c>
      <c r="O62" s="6" t="s">
        <v>767</v>
      </c>
      <c r="P62" s="6" t="s">
        <v>768</v>
      </c>
      <c r="Q62" s="6" t="s">
        <v>769</v>
      </c>
    </row>
    <row r="63" spans="1:17" hidden="1" x14ac:dyDescent="0.3">
      <c r="A63" s="6" t="s">
        <v>158</v>
      </c>
      <c r="B63" s="7" t="s">
        <v>10</v>
      </c>
      <c r="C63" s="7" t="s">
        <v>16</v>
      </c>
      <c r="D63" s="6" t="s">
        <v>159</v>
      </c>
      <c r="E63" s="6" t="s">
        <v>31</v>
      </c>
      <c r="F63" s="6" t="s">
        <v>840</v>
      </c>
      <c r="G63" s="6" t="s">
        <v>841</v>
      </c>
      <c r="H63" s="6">
        <v>6</v>
      </c>
      <c r="I63" s="6" t="s">
        <v>839</v>
      </c>
      <c r="J63" s="6" t="s">
        <v>840</v>
      </c>
      <c r="K63" s="6" t="s">
        <v>841</v>
      </c>
      <c r="L63" s="6">
        <v>6</v>
      </c>
      <c r="M63" s="26" t="s">
        <v>21</v>
      </c>
      <c r="N63" s="6" t="s">
        <v>11</v>
      </c>
      <c r="O63" s="6" t="s">
        <v>835</v>
      </c>
      <c r="P63" s="6" t="s">
        <v>836</v>
      </c>
      <c r="Q63" s="6" t="s">
        <v>837</v>
      </c>
    </row>
    <row r="64" spans="1:17" x14ac:dyDescent="0.3">
      <c r="A64" s="6" t="s">
        <v>158</v>
      </c>
      <c r="B64" s="18" t="s">
        <v>140</v>
      </c>
      <c r="C64" s="18" t="s">
        <v>16</v>
      </c>
      <c r="D64" s="6" t="s">
        <v>159</v>
      </c>
      <c r="E64" s="6" t="s">
        <v>31</v>
      </c>
      <c r="F64" s="6" t="s">
        <v>843</v>
      </c>
      <c r="G64" s="6" t="s">
        <v>844</v>
      </c>
      <c r="H64" s="6">
        <v>6</v>
      </c>
      <c r="I64" s="6" t="s">
        <v>842</v>
      </c>
      <c r="J64" s="6" t="s">
        <v>843</v>
      </c>
      <c r="K64" s="35" t="s">
        <v>844</v>
      </c>
      <c r="L64" s="6">
        <v>6</v>
      </c>
      <c r="M64" s="26" t="s">
        <v>21</v>
      </c>
      <c r="N64" s="6" t="s">
        <v>11</v>
      </c>
      <c r="O64" s="6" t="s">
        <v>835</v>
      </c>
      <c r="P64" s="6" t="s">
        <v>836</v>
      </c>
      <c r="Q64" s="6" t="s">
        <v>837</v>
      </c>
    </row>
    <row r="65" spans="1:17" hidden="1" x14ac:dyDescent="0.3">
      <c r="A65" s="6" t="s">
        <v>67</v>
      </c>
      <c r="B65" s="7" t="s">
        <v>10</v>
      </c>
      <c r="C65" s="7" t="s">
        <v>2</v>
      </c>
      <c r="D65" s="6" t="s">
        <v>68</v>
      </c>
      <c r="E65" s="6" t="s">
        <v>31</v>
      </c>
      <c r="F65" s="6" t="s">
        <v>871</v>
      </c>
      <c r="G65" s="6" t="s">
        <v>872</v>
      </c>
      <c r="H65" s="6">
        <v>6</v>
      </c>
      <c r="I65" s="6" t="s">
        <v>870</v>
      </c>
      <c r="J65" s="6" t="s">
        <v>871</v>
      </c>
      <c r="K65" s="6" t="s">
        <v>872</v>
      </c>
      <c r="L65" s="6">
        <v>6</v>
      </c>
      <c r="M65" s="26" t="s">
        <v>91</v>
      </c>
      <c r="N65" s="6" t="s">
        <v>11</v>
      </c>
      <c r="O65" s="6" t="s">
        <v>873</v>
      </c>
      <c r="P65" s="6" t="s">
        <v>260</v>
      </c>
      <c r="Q65" s="6" t="s">
        <v>874</v>
      </c>
    </row>
    <row r="66" spans="1:17" x14ac:dyDescent="0.3">
      <c r="A66" s="6" t="s">
        <v>592</v>
      </c>
      <c r="B66" s="18" t="s">
        <v>140</v>
      </c>
      <c r="C66" s="18" t="s">
        <v>16</v>
      </c>
      <c r="D66" s="6" t="s">
        <v>593</v>
      </c>
      <c r="E66" s="6" t="s">
        <v>31</v>
      </c>
      <c r="F66" s="6" t="s">
        <v>878</v>
      </c>
      <c r="G66" s="6" t="s">
        <v>878</v>
      </c>
      <c r="H66" s="6">
        <v>6</v>
      </c>
      <c r="I66" s="6" t="s">
        <v>879</v>
      </c>
      <c r="J66" s="6" t="s">
        <v>880</v>
      </c>
      <c r="K66" s="35" t="s">
        <v>880</v>
      </c>
      <c r="L66" s="6">
        <v>12</v>
      </c>
      <c r="M66" s="23" t="s">
        <v>75</v>
      </c>
      <c r="N66" s="6" t="s">
        <v>227</v>
      </c>
      <c r="O66" s="6" t="s">
        <v>875</v>
      </c>
      <c r="P66" s="6" t="s">
        <v>876</v>
      </c>
      <c r="Q66" s="6" t="s">
        <v>877</v>
      </c>
    </row>
    <row r="67" spans="1:17" x14ac:dyDescent="0.3">
      <c r="A67" s="6" t="s">
        <v>592</v>
      </c>
      <c r="B67" s="18" t="s">
        <v>140</v>
      </c>
      <c r="C67" s="18" t="s">
        <v>16</v>
      </c>
      <c r="D67" s="6" t="s">
        <v>593</v>
      </c>
      <c r="E67" s="6" t="s">
        <v>31</v>
      </c>
      <c r="F67" s="6" t="s">
        <v>881</v>
      </c>
      <c r="G67" s="6" t="s">
        <v>881</v>
      </c>
      <c r="H67" s="6">
        <v>6</v>
      </c>
      <c r="I67" s="6" t="s">
        <v>882</v>
      </c>
      <c r="J67" s="6" t="s">
        <v>883</v>
      </c>
      <c r="K67" s="35" t="s">
        <v>883</v>
      </c>
      <c r="L67" s="6">
        <v>12</v>
      </c>
      <c r="M67" s="23" t="s">
        <v>71</v>
      </c>
      <c r="N67" s="6" t="s">
        <v>227</v>
      </c>
      <c r="O67" s="6" t="s">
        <v>875</v>
      </c>
      <c r="P67" s="6" t="s">
        <v>876</v>
      </c>
      <c r="Q67" s="6" t="s">
        <v>877</v>
      </c>
    </row>
    <row r="68" spans="1:17" x14ac:dyDescent="0.3">
      <c r="A68" s="6" t="s">
        <v>592</v>
      </c>
      <c r="B68" s="18" t="s">
        <v>140</v>
      </c>
      <c r="C68" s="18" t="s">
        <v>16</v>
      </c>
      <c r="D68" s="6" t="s">
        <v>593</v>
      </c>
      <c r="E68" s="6" t="s">
        <v>31</v>
      </c>
      <c r="F68" s="6" t="s">
        <v>884</v>
      </c>
      <c r="G68" s="6" t="s">
        <v>884</v>
      </c>
      <c r="H68" s="6">
        <v>6</v>
      </c>
      <c r="I68" s="6" t="s">
        <v>882</v>
      </c>
      <c r="J68" s="6" t="s">
        <v>883</v>
      </c>
      <c r="K68" s="35" t="s">
        <v>883</v>
      </c>
      <c r="L68" s="6">
        <v>12</v>
      </c>
      <c r="M68" s="23" t="s">
        <v>75</v>
      </c>
      <c r="N68" s="6" t="s">
        <v>227</v>
      </c>
      <c r="O68" s="6" t="s">
        <v>875</v>
      </c>
      <c r="P68" s="6" t="s">
        <v>876</v>
      </c>
      <c r="Q68" s="6" t="s">
        <v>877</v>
      </c>
    </row>
    <row r="69" spans="1:17" x14ac:dyDescent="0.3">
      <c r="A69" s="6" t="s">
        <v>592</v>
      </c>
      <c r="B69" s="18" t="s">
        <v>140</v>
      </c>
      <c r="C69" s="18" t="s">
        <v>16</v>
      </c>
      <c r="D69" s="6" t="s">
        <v>593</v>
      </c>
      <c r="E69" s="6" t="s">
        <v>31</v>
      </c>
      <c r="F69" s="6" t="s">
        <v>924</v>
      </c>
      <c r="G69" s="6" t="s">
        <v>924</v>
      </c>
      <c r="H69" s="6">
        <v>6</v>
      </c>
      <c r="I69" s="6" t="s">
        <v>925</v>
      </c>
      <c r="J69" s="6" t="s">
        <v>926</v>
      </c>
      <c r="K69" s="35" t="s">
        <v>926</v>
      </c>
      <c r="L69" s="6">
        <v>12</v>
      </c>
      <c r="M69" s="26" t="s">
        <v>21</v>
      </c>
      <c r="N69" s="6" t="s">
        <v>11</v>
      </c>
      <c r="O69" s="6" t="s">
        <v>927</v>
      </c>
      <c r="P69" s="6" t="s">
        <v>13</v>
      </c>
      <c r="Q69" s="6" t="s">
        <v>928</v>
      </c>
    </row>
    <row r="70" spans="1:17" x14ac:dyDescent="0.3">
      <c r="A70" s="6" t="s">
        <v>592</v>
      </c>
      <c r="B70" s="18" t="s">
        <v>140</v>
      </c>
      <c r="C70" s="18" t="s">
        <v>16</v>
      </c>
      <c r="D70" s="6" t="s">
        <v>593</v>
      </c>
      <c r="E70" s="6" t="s">
        <v>31</v>
      </c>
      <c r="F70" s="6" t="s">
        <v>930</v>
      </c>
      <c r="G70" s="6" t="s">
        <v>931</v>
      </c>
      <c r="H70" s="6">
        <v>6</v>
      </c>
      <c r="I70" s="6" t="s">
        <v>929</v>
      </c>
      <c r="J70" s="6" t="s">
        <v>930</v>
      </c>
      <c r="K70" s="35" t="s">
        <v>931</v>
      </c>
      <c r="L70" s="6">
        <v>6</v>
      </c>
      <c r="M70" s="26" t="s">
        <v>21</v>
      </c>
      <c r="N70" s="6" t="s">
        <v>11</v>
      </c>
      <c r="O70" s="6" t="s">
        <v>927</v>
      </c>
      <c r="P70" s="6" t="s">
        <v>13</v>
      </c>
      <c r="Q70" s="6" t="s">
        <v>928</v>
      </c>
    </row>
    <row r="71" spans="1:17" x14ac:dyDescent="0.3">
      <c r="A71" s="6" t="s">
        <v>592</v>
      </c>
      <c r="B71" s="18" t="s">
        <v>140</v>
      </c>
      <c r="C71" s="18" t="s">
        <v>16</v>
      </c>
      <c r="D71" s="6" t="s">
        <v>593</v>
      </c>
      <c r="E71" s="6" t="s">
        <v>31</v>
      </c>
      <c r="F71" s="6" t="s">
        <v>933</v>
      </c>
      <c r="G71" s="6" t="s">
        <v>933</v>
      </c>
      <c r="H71" s="6">
        <v>6</v>
      </c>
      <c r="I71" s="6" t="s">
        <v>932</v>
      </c>
      <c r="J71" s="6" t="s">
        <v>933</v>
      </c>
      <c r="K71" s="35" t="s">
        <v>933</v>
      </c>
      <c r="L71" s="6">
        <v>6</v>
      </c>
      <c r="M71" s="26" t="s">
        <v>21</v>
      </c>
      <c r="N71" s="6" t="s">
        <v>11</v>
      </c>
      <c r="O71" s="6" t="s">
        <v>927</v>
      </c>
      <c r="P71" s="6" t="s">
        <v>13</v>
      </c>
      <c r="Q71" s="6" t="s">
        <v>928</v>
      </c>
    </row>
    <row r="72" spans="1:17" x14ac:dyDescent="0.3">
      <c r="A72" s="6" t="s">
        <v>158</v>
      </c>
      <c r="B72" s="18" t="s">
        <v>140</v>
      </c>
      <c r="C72" s="18" t="s">
        <v>16</v>
      </c>
      <c r="D72" s="6" t="s">
        <v>159</v>
      </c>
      <c r="E72" s="6" t="s">
        <v>31</v>
      </c>
      <c r="F72" s="6" t="s">
        <v>953</v>
      </c>
      <c r="G72" s="6" t="s">
        <v>954</v>
      </c>
      <c r="H72" s="6">
        <v>6</v>
      </c>
      <c r="I72" s="6" t="s">
        <v>952</v>
      </c>
      <c r="J72" s="6" t="s">
        <v>953</v>
      </c>
      <c r="K72" s="35" t="s">
        <v>954</v>
      </c>
      <c r="L72" s="6">
        <v>6</v>
      </c>
      <c r="M72" s="26" t="s">
        <v>21</v>
      </c>
      <c r="N72" s="6" t="s">
        <v>11</v>
      </c>
      <c r="O72" s="6" t="s">
        <v>947</v>
      </c>
      <c r="P72" s="6" t="s">
        <v>274</v>
      </c>
      <c r="Q72" s="6" t="s">
        <v>948</v>
      </c>
    </row>
    <row r="73" spans="1:17" hidden="1" x14ac:dyDescent="0.3">
      <c r="A73" s="6" t="s">
        <v>67</v>
      </c>
      <c r="B73" s="7" t="s">
        <v>10</v>
      </c>
      <c r="C73" s="7" t="s">
        <v>2</v>
      </c>
      <c r="D73" s="6" t="s">
        <v>68</v>
      </c>
      <c r="E73" s="6" t="s">
        <v>31</v>
      </c>
      <c r="F73" s="6" t="s">
        <v>1093</v>
      </c>
      <c r="G73" s="6" t="s">
        <v>1094</v>
      </c>
      <c r="H73" s="6">
        <v>6</v>
      </c>
      <c r="I73" s="6" t="s">
        <v>1092</v>
      </c>
      <c r="J73" s="6" t="s">
        <v>1093</v>
      </c>
      <c r="K73" s="6" t="s">
        <v>1094</v>
      </c>
      <c r="L73" s="6">
        <v>6</v>
      </c>
      <c r="M73" s="23" t="s">
        <v>71</v>
      </c>
      <c r="N73" s="6" t="s">
        <v>11</v>
      </c>
      <c r="O73" s="6" t="s">
        <v>1095</v>
      </c>
      <c r="P73" s="6" t="s">
        <v>1096</v>
      </c>
      <c r="Q73" s="6" t="s">
        <v>1097</v>
      </c>
    </row>
    <row r="74" spans="1:17" hidden="1" x14ac:dyDescent="0.3">
      <c r="A74" s="6" t="s">
        <v>62</v>
      </c>
      <c r="B74" s="7" t="s">
        <v>10</v>
      </c>
      <c r="C74" s="7" t="s">
        <v>16</v>
      </c>
      <c r="D74" s="6" t="s">
        <v>63</v>
      </c>
      <c r="E74" s="6" t="s">
        <v>31</v>
      </c>
      <c r="F74" s="6" t="s">
        <v>1099</v>
      </c>
      <c r="G74" s="6" t="s">
        <v>1094</v>
      </c>
      <c r="H74" s="6">
        <v>6</v>
      </c>
      <c r="I74" s="6" t="s">
        <v>1098</v>
      </c>
      <c r="J74" s="6" t="s">
        <v>1099</v>
      </c>
      <c r="K74" s="6" t="s">
        <v>1094</v>
      </c>
      <c r="L74" s="6">
        <v>6</v>
      </c>
      <c r="M74" s="23" t="s">
        <v>9</v>
      </c>
      <c r="N74" s="6" t="s">
        <v>11</v>
      </c>
      <c r="O74" s="6" t="s">
        <v>1095</v>
      </c>
      <c r="P74" s="6" t="s">
        <v>1096</v>
      </c>
      <c r="Q74" s="6" t="s">
        <v>1097</v>
      </c>
    </row>
    <row r="75" spans="1:17" hidden="1" x14ac:dyDescent="0.3">
      <c r="A75" s="6" t="s">
        <v>158</v>
      </c>
      <c r="B75" s="7" t="s">
        <v>10</v>
      </c>
      <c r="C75" s="7" t="s">
        <v>16</v>
      </c>
      <c r="D75" s="6" t="s">
        <v>159</v>
      </c>
      <c r="E75" s="6" t="s">
        <v>31</v>
      </c>
      <c r="F75" s="6" t="s">
        <v>1103</v>
      </c>
      <c r="G75" s="6" t="s">
        <v>1104</v>
      </c>
      <c r="H75" s="6">
        <v>6</v>
      </c>
      <c r="I75" s="6" t="s">
        <v>1102</v>
      </c>
      <c r="J75" s="6" t="s">
        <v>1103</v>
      </c>
      <c r="K75" s="6" t="s">
        <v>1104</v>
      </c>
      <c r="L75" s="6">
        <v>6</v>
      </c>
      <c r="M75" s="23" t="s">
        <v>9</v>
      </c>
      <c r="N75" s="6" t="s">
        <v>11</v>
      </c>
      <c r="O75" s="6" t="s">
        <v>1105</v>
      </c>
      <c r="P75" s="6" t="s">
        <v>919</v>
      </c>
      <c r="Q75" s="6" t="s">
        <v>1106</v>
      </c>
    </row>
    <row r="76" spans="1:17" hidden="1" x14ac:dyDescent="0.3">
      <c r="A76" s="6" t="s">
        <v>37</v>
      </c>
      <c r="B76" s="7" t="s">
        <v>10</v>
      </c>
      <c r="C76" s="7" t="s">
        <v>16</v>
      </c>
      <c r="D76" s="6" t="s">
        <v>38</v>
      </c>
      <c r="E76" s="6" t="s">
        <v>31</v>
      </c>
      <c r="F76" s="6" t="s">
        <v>1103</v>
      </c>
      <c r="G76" s="6" t="s">
        <v>1104</v>
      </c>
      <c r="H76" s="6">
        <v>6</v>
      </c>
      <c r="I76" s="6" t="s">
        <v>1102</v>
      </c>
      <c r="J76" s="6" t="s">
        <v>1103</v>
      </c>
      <c r="K76" s="6" t="s">
        <v>1104</v>
      </c>
      <c r="L76" s="6">
        <v>6</v>
      </c>
      <c r="M76" s="23" t="s">
        <v>9</v>
      </c>
      <c r="N76" s="6" t="s">
        <v>11</v>
      </c>
      <c r="O76" s="6" t="s">
        <v>1105</v>
      </c>
      <c r="P76" s="6" t="s">
        <v>919</v>
      </c>
      <c r="Q76" s="6" t="s">
        <v>1106</v>
      </c>
    </row>
    <row r="77" spans="1:17" hidden="1" x14ac:dyDescent="0.3">
      <c r="A77" s="6" t="s">
        <v>37</v>
      </c>
      <c r="B77" s="7" t="s">
        <v>10</v>
      </c>
      <c r="C77" s="7" t="s">
        <v>16</v>
      </c>
      <c r="D77" s="6" t="s">
        <v>38</v>
      </c>
      <c r="E77" s="6" t="s">
        <v>31</v>
      </c>
      <c r="F77" s="6" t="s">
        <v>1103</v>
      </c>
      <c r="G77" s="6" t="s">
        <v>1104</v>
      </c>
      <c r="H77" s="6">
        <v>6</v>
      </c>
      <c r="I77" s="6" t="s">
        <v>1102</v>
      </c>
      <c r="J77" s="6" t="s">
        <v>1103</v>
      </c>
      <c r="K77" s="6" t="s">
        <v>1104</v>
      </c>
      <c r="L77" s="6">
        <v>6</v>
      </c>
      <c r="M77" s="23" t="s">
        <v>9</v>
      </c>
      <c r="N77" s="6" t="s">
        <v>11</v>
      </c>
      <c r="O77" s="6" t="s">
        <v>1105</v>
      </c>
      <c r="P77" s="6" t="s">
        <v>919</v>
      </c>
      <c r="Q77" s="6" t="s">
        <v>1106</v>
      </c>
    </row>
    <row r="78" spans="1:17" hidden="1" x14ac:dyDescent="0.3">
      <c r="A78" s="6" t="s">
        <v>78</v>
      </c>
      <c r="B78" s="7" t="s">
        <v>10</v>
      </c>
      <c r="C78" s="7" t="s">
        <v>2</v>
      </c>
      <c r="D78" s="6" t="s">
        <v>79</v>
      </c>
      <c r="E78" s="6" t="s">
        <v>31</v>
      </c>
      <c r="F78" s="6" t="s">
        <v>1108</v>
      </c>
      <c r="G78" s="6" t="s">
        <v>1109</v>
      </c>
      <c r="H78" s="6">
        <v>6</v>
      </c>
      <c r="I78" s="6" t="s">
        <v>1107</v>
      </c>
      <c r="J78" s="6" t="s">
        <v>1108</v>
      </c>
      <c r="K78" s="6" t="s">
        <v>1109</v>
      </c>
      <c r="L78" s="6">
        <v>6</v>
      </c>
      <c r="M78" s="26" t="s">
        <v>91</v>
      </c>
      <c r="N78" s="6" t="s">
        <v>11</v>
      </c>
      <c r="O78" s="6" t="s">
        <v>1105</v>
      </c>
      <c r="P78" s="6" t="s">
        <v>919</v>
      </c>
      <c r="Q78" s="6" t="s">
        <v>1106</v>
      </c>
    </row>
    <row r="79" spans="1:17" x14ac:dyDescent="0.3">
      <c r="A79" s="6" t="s">
        <v>592</v>
      </c>
      <c r="B79" s="18" t="s">
        <v>140</v>
      </c>
      <c r="C79" s="18" t="s">
        <v>16</v>
      </c>
      <c r="D79" s="6" t="s">
        <v>593</v>
      </c>
      <c r="E79" s="6" t="s">
        <v>31</v>
      </c>
      <c r="F79" s="6" t="s">
        <v>1141</v>
      </c>
      <c r="G79" s="6" t="s">
        <v>1141</v>
      </c>
      <c r="H79" s="6">
        <v>6</v>
      </c>
      <c r="I79" s="6" t="s">
        <v>1140</v>
      </c>
      <c r="J79" s="6" t="s">
        <v>1141</v>
      </c>
      <c r="K79" s="35" t="s">
        <v>1141</v>
      </c>
      <c r="L79" s="6">
        <v>6</v>
      </c>
      <c r="M79" s="26" t="s">
        <v>21</v>
      </c>
      <c r="N79" s="6" t="s">
        <v>11</v>
      </c>
      <c r="O79" s="6" t="s">
        <v>1136</v>
      </c>
      <c r="P79" s="6" t="s">
        <v>919</v>
      </c>
      <c r="Q79" s="6" t="s">
        <v>1137</v>
      </c>
    </row>
    <row r="80" spans="1:17" hidden="1" x14ac:dyDescent="0.3">
      <c r="A80" s="6" t="s">
        <v>78</v>
      </c>
      <c r="B80" s="7" t="s">
        <v>10</v>
      </c>
      <c r="C80" s="7" t="s">
        <v>2</v>
      </c>
      <c r="D80" s="6" t="s">
        <v>79</v>
      </c>
      <c r="E80" s="6" t="s">
        <v>31</v>
      </c>
      <c r="F80" s="6" t="s">
        <v>1180</v>
      </c>
      <c r="G80" s="6" t="s">
        <v>1181</v>
      </c>
      <c r="H80" s="6">
        <v>6</v>
      </c>
      <c r="I80" s="6" t="s">
        <v>1182</v>
      </c>
      <c r="J80" s="6" t="s">
        <v>1183</v>
      </c>
      <c r="K80" s="6" t="s">
        <v>1184</v>
      </c>
      <c r="L80" s="6">
        <v>12</v>
      </c>
      <c r="M80" s="23" t="s">
        <v>75</v>
      </c>
      <c r="N80" s="6" t="s">
        <v>11</v>
      </c>
      <c r="O80" s="6" t="s">
        <v>1177</v>
      </c>
      <c r="P80" s="6" t="s">
        <v>1178</v>
      </c>
      <c r="Q80" s="6" t="s">
        <v>1179</v>
      </c>
    </row>
    <row r="81" spans="1:17" hidden="1" x14ac:dyDescent="0.3">
      <c r="A81" s="6" t="s">
        <v>67</v>
      </c>
      <c r="B81" s="7" t="s">
        <v>10</v>
      </c>
      <c r="C81" s="7" t="s">
        <v>2</v>
      </c>
      <c r="D81" s="6" t="s">
        <v>68</v>
      </c>
      <c r="E81" s="6" t="s">
        <v>31</v>
      </c>
      <c r="F81" s="6" t="s">
        <v>1180</v>
      </c>
      <c r="G81" s="6" t="s">
        <v>1181</v>
      </c>
      <c r="H81" s="6">
        <v>6</v>
      </c>
      <c r="I81" s="6" t="s">
        <v>1182</v>
      </c>
      <c r="J81" s="6" t="s">
        <v>1183</v>
      </c>
      <c r="K81" s="6" t="s">
        <v>1184</v>
      </c>
      <c r="L81" s="6">
        <v>12</v>
      </c>
      <c r="M81" s="23" t="s">
        <v>75</v>
      </c>
      <c r="N81" s="6" t="s">
        <v>11</v>
      </c>
      <c r="O81" s="6" t="s">
        <v>1177</v>
      </c>
      <c r="P81" s="6" t="s">
        <v>1178</v>
      </c>
      <c r="Q81" s="6" t="s">
        <v>1179</v>
      </c>
    </row>
    <row r="82" spans="1:17" hidden="1" x14ac:dyDescent="0.3">
      <c r="A82" s="6" t="s">
        <v>67</v>
      </c>
      <c r="B82" s="7" t="s">
        <v>10</v>
      </c>
      <c r="C82" s="7" t="s">
        <v>2</v>
      </c>
      <c r="D82" s="6" t="s">
        <v>68</v>
      </c>
      <c r="E82" s="6" t="s">
        <v>31</v>
      </c>
      <c r="F82" s="6" t="s">
        <v>1180</v>
      </c>
      <c r="G82" s="6" t="s">
        <v>1181</v>
      </c>
      <c r="H82" s="6">
        <v>6</v>
      </c>
      <c r="I82" s="6" t="s">
        <v>1182</v>
      </c>
      <c r="J82" s="6" t="s">
        <v>1183</v>
      </c>
      <c r="K82" s="6" t="s">
        <v>1184</v>
      </c>
      <c r="L82" s="6">
        <v>12</v>
      </c>
      <c r="M82" s="23" t="s">
        <v>75</v>
      </c>
      <c r="N82" s="6" t="s">
        <v>11</v>
      </c>
      <c r="O82" s="6" t="s">
        <v>1177</v>
      </c>
      <c r="P82" s="6" t="s">
        <v>1178</v>
      </c>
      <c r="Q82" s="6" t="s">
        <v>1179</v>
      </c>
    </row>
    <row r="83" spans="1:17" hidden="1" x14ac:dyDescent="0.3">
      <c r="A83" s="6" t="s">
        <v>67</v>
      </c>
      <c r="B83" s="7" t="s">
        <v>10</v>
      </c>
      <c r="C83" s="7" t="s">
        <v>2</v>
      </c>
      <c r="D83" s="6" t="s">
        <v>68</v>
      </c>
      <c r="E83" s="6" t="s">
        <v>31</v>
      </c>
      <c r="F83" s="6" t="s">
        <v>1180</v>
      </c>
      <c r="G83" s="6" t="s">
        <v>1181</v>
      </c>
      <c r="H83" s="6">
        <v>6</v>
      </c>
      <c r="I83" s="6" t="s">
        <v>1182</v>
      </c>
      <c r="J83" s="6" t="s">
        <v>1183</v>
      </c>
      <c r="K83" s="6" t="s">
        <v>1184</v>
      </c>
      <c r="L83" s="6">
        <v>12</v>
      </c>
      <c r="M83" s="23" t="s">
        <v>75</v>
      </c>
      <c r="N83" s="6" t="s">
        <v>11</v>
      </c>
      <c r="O83" s="6" t="s">
        <v>1177</v>
      </c>
      <c r="P83" s="6" t="s">
        <v>1178</v>
      </c>
      <c r="Q83" s="6" t="s">
        <v>1179</v>
      </c>
    </row>
    <row r="84" spans="1:17" hidden="1" x14ac:dyDescent="0.3">
      <c r="A84" s="6" t="s">
        <v>67</v>
      </c>
      <c r="B84" s="7" t="s">
        <v>10</v>
      </c>
      <c r="C84" s="7" t="s">
        <v>2</v>
      </c>
      <c r="D84" s="6" t="s">
        <v>68</v>
      </c>
      <c r="E84" s="6" t="s">
        <v>31</v>
      </c>
      <c r="F84" s="6" t="s">
        <v>1180</v>
      </c>
      <c r="G84" s="6" t="s">
        <v>1181</v>
      </c>
      <c r="H84" s="6">
        <v>6</v>
      </c>
      <c r="I84" s="6" t="s">
        <v>1182</v>
      </c>
      <c r="J84" s="6" t="s">
        <v>1183</v>
      </c>
      <c r="K84" s="6" t="s">
        <v>1184</v>
      </c>
      <c r="L84" s="6">
        <v>12</v>
      </c>
      <c r="M84" s="23" t="s">
        <v>75</v>
      </c>
      <c r="N84" s="6" t="s">
        <v>11</v>
      </c>
      <c r="O84" s="6" t="s">
        <v>1177</v>
      </c>
      <c r="P84" s="6" t="s">
        <v>1178</v>
      </c>
      <c r="Q84" s="6" t="s">
        <v>1179</v>
      </c>
    </row>
    <row r="85" spans="1:17" hidden="1" x14ac:dyDescent="0.3">
      <c r="A85" s="6" t="s">
        <v>62</v>
      </c>
      <c r="B85" s="7" t="s">
        <v>10</v>
      </c>
      <c r="C85" s="7" t="s">
        <v>16</v>
      </c>
      <c r="D85" s="6" t="s">
        <v>63</v>
      </c>
      <c r="E85" s="6" t="s">
        <v>31</v>
      </c>
      <c r="F85" s="6" t="s">
        <v>1186</v>
      </c>
      <c r="G85" s="6" t="s">
        <v>1187</v>
      </c>
      <c r="H85" s="6">
        <v>6</v>
      </c>
      <c r="I85" s="6" t="s">
        <v>1185</v>
      </c>
      <c r="J85" s="6" t="s">
        <v>1186</v>
      </c>
      <c r="K85" s="6" t="s">
        <v>1187</v>
      </c>
      <c r="L85" s="6">
        <v>6</v>
      </c>
      <c r="M85" s="26" t="s">
        <v>21</v>
      </c>
      <c r="N85" s="6" t="s">
        <v>11</v>
      </c>
      <c r="O85" s="6" t="s">
        <v>1177</v>
      </c>
      <c r="P85" s="6" t="s">
        <v>1178</v>
      </c>
      <c r="Q85" s="6" t="s">
        <v>1179</v>
      </c>
    </row>
    <row r="86" spans="1:17" hidden="1" x14ac:dyDescent="0.3">
      <c r="A86" s="6" t="s">
        <v>37</v>
      </c>
      <c r="B86" s="7" t="s">
        <v>10</v>
      </c>
      <c r="C86" s="7" t="s">
        <v>16</v>
      </c>
      <c r="D86" s="6" t="s">
        <v>38</v>
      </c>
      <c r="E86" s="6" t="s">
        <v>31</v>
      </c>
      <c r="F86" s="6" t="s">
        <v>1186</v>
      </c>
      <c r="G86" s="6" t="s">
        <v>1187</v>
      </c>
      <c r="H86" s="6">
        <v>6</v>
      </c>
      <c r="I86" s="6" t="s">
        <v>1185</v>
      </c>
      <c r="J86" s="6" t="s">
        <v>1186</v>
      </c>
      <c r="K86" s="6" t="s">
        <v>1187</v>
      </c>
      <c r="L86" s="6">
        <v>6</v>
      </c>
      <c r="M86" s="26" t="s">
        <v>21</v>
      </c>
      <c r="N86" s="6" t="s">
        <v>11</v>
      </c>
      <c r="O86" s="6" t="s">
        <v>1177</v>
      </c>
      <c r="P86" s="6" t="s">
        <v>1178</v>
      </c>
      <c r="Q86" s="6" t="s">
        <v>1179</v>
      </c>
    </row>
    <row r="87" spans="1:17" hidden="1" x14ac:dyDescent="0.3">
      <c r="A87" s="6" t="s">
        <v>78</v>
      </c>
      <c r="B87" s="7" t="s">
        <v>10</v>
      </c>
      <c r="C87" s="7" t="s">
        <v>2</v>
      </c>
      <c r="D87" s="6" t="s">
        <v>79</v>
      </c>
      <c r="E87" s="6" t="s">
        <v>31</v>
      </c>
      <c r="F87" s="6" t="s">
        <v>1189</v>
      </c>
      <c r="G87" s="6" t="s">
        <v>1190</v>
      </c>
      <c r="H87" s="6">
        <v>6</v>
      </c>
      <c r="I87" s="6" t="s">
        <v>1188</v>
      </c>
      <c r="J87" s="6" t="s">
        <v>1189</v>
      </c>
      <c r="K87" s="6" t="s">
        <v>1190</v>
      </c>
      <c r="L87" s="6">
        <v>6</v>
      </c>
      <c r="M87" s="26" t="s">
        <v>91</v>
      </c>
      <c r="N87" s="6" t="s">
        <v>11</v>
      </c>
      <c r="O87" s="6" t="s">
        <v>1177</v>
      </c>
      <c r="P87" s="6" t="s">
        <v>1178</v>
      </c>
      <c r="Q87" s="6" t="s">
        <v>1179</v>
      </c>
    </row>
    <row r="88" spans="1:17" hidden="1" x14ac:dyDescent="0.3">
      <c r="A88" s="6" t="s">
        <v>67</v>
      </c>
      <c r="B88" s="7" t="s">
        <v>10</v>
      </c>
      <c r="C88" s="7" t="s">
        <v>2</v>
      </c>
      <c r="D88" s="6" t="s">
        <v>68</v>
      </c>
      <c r="E88" s="6" t="s">
        <v>31</v>
      </c>
      <c r="F88" s="6" t="s">
        <v>1189</v>
      </c>
      <c r="G88" s="6" t="s">
        <v>1190</v>
      </c>
      <c r="H88" s="6">
        <v>6</v>
      </c>
      <c r="I88" s="6" t="s">
        <v>1188</v>
      </c>
      <c r="J88" s="6" t="s">
        <v>1189</v>
      </c>
      <c r="K88" s="6" t="s">
        <v>1190</v>
      </c>
      <c r="L88" s="6">
        <v>6</v>
      </c>
      <c r="M88" s="26" t="s">
        <v>91</v>
      </c>
      <c r="N88" s="6" t="s">
        <v>11</v>
      </c>
      <c r="O88" s="6" t="s">
        <v>1177</v>
      </c>
      <c r="P88" s="6" t="s">
        <v>1178</v>
      </c>
      <c r="Q88" s="6" t="s">
        <v>1179</v>
      </c>
    </row>
    <row r="89" spans="1:17" hidden="1" x14ac:dyDescent="0.3">
      <c r="A89" s="6" t="s">
        <v>67</v>
      </c>
      <c r="B89" s="7" t="s">
        <v>10</v>
      </c>
      <c r="C89" s="7" t="s">
        <v>2</v>
      </c>
      <c r="D89" s="6" t="s">
        <v>68</v>
      </c>
      <c r="E89" s="6" t="s">
        <v>31</v>
      </c>
      <c r="F89" s="6" t="s">
        <v>1189</v>
      </c>
      <c r="G89" s="6" t="s">
        <v>1190</v>
      </c>
      <c r="H89" s="6">
        <v>6</v>
      </c>
      <c r="I89" s="6" t="s">
        <v>1188</v>
      </c>
      <c r="J89" s="6" t="s">
        <v>1189</v>
      </c>
      <c r="K89" s="6" t="s">
        <v>1190</v>
      </c>
      <c r="L89" s="6">
        <v>6</v>
      </c>
      <c r="M89" s="26" t="s">
        <v>91</v>
      </c>
      <c r="N89" s="6" t="s">
        <v>11</v>
      </c>
      <c r="O89" s="6" t="s">
        <v>1177</v>
      </c>
      <c r="P89" s="6" t="s">
        <v>1178</v>
      </c>
      <c r="Q89" s="6" t="s">
        <v>1179</v>
      </c>
    </row>
    <row r="90" spans="1:17" hidden="1" x14ac:dyDescent="0.3">
      <c r="A90" s="6" t="s">
        <v>344</v>
      </c>
      <c r="B90" s="7" t="s">
        <v>10</v>
      </c>
      <c r="C90" s="7" t="s">
        <v>16</v>
      </c>
      <c r="D90" s="6" t="s">
        <v>345</v>
      </c>
      <c r="E90" s="6" t="s">
        <v>31</v>
      </c>
      <c r="F90" s="6" t="s">
        <v>1244</v>
      </c>
      <c r="G90" s="6" t="s">
        <v>1245</v>
      </c>
      <c r="H90" s="6">
        <v>6</v>
      </c>
      <c r="I90" s="6" t="s">
        <v>1243</v>
      </c>
      <c r="J90" s="6" t="s">
        <v>1244</v>
      </c>
      <c r="K90" s="6" t="s">
        <v>1245</v>
      </c>
      <c r="L90" s="6">
        <v>6</v>
      </c>
      <c r="M90" s="26" t="s">
        <v>91</v>
      </c>
      <c r="N90" s="6" t="s">
        <v>11</v>
      </c>
      <c r="O90" s="6" t="s">
        <v>1233</v>
      </c>
      <c r="P90" s="6" t="s">
        <v>1234</v>
      </c>
      <c r="Q90" s="6" t="s">
        <v>1235</v>
      </c>
    </row>
    <row r="91" spans="1:17" hidden="1" x14ac:dyDescent="0.3">
      <c r="A91" s="6" t="s">
        <v>62</v>
      </c>
      <c r="B91" s="7" t="s">
        <v>10</v>
      </c>
      <c r="C91" s="7" t="s">
        <v>16</v>
      </c>
      <c r="D91" s="6" t="s">
        <v>63</v>
      </c>
      <c r="E91" s="6" t="s">
        <v>31</v>
      </c>
      <c r="F91" s="6" t="s">
        <v>1244</v>
      </c>
      <c r="G91" s="6" t="s">
        <v>1245</v>
      </c>
      <c r="H91" s="6">
        <v>6</v>
      </c>
      <c r="I91" s="6" t="s">
        <v>1243</v>
      </c>
      <c r="J91" s="6" t="s">
        <v>1244</v>
      </c>
      <c r="K91" s="6" t="s">
        <v>1245</v>
      </c>
      <c r="L91" s="6">
        <v>6</v>
      </c>
      <c r="M91" s="26" t="s">
        <v>91</v>
      </c>
      <c r="N91" s="6" t="s">
        <v>11</v>
      </c>
      <c r="O91" s="6" t="s">
        <v>1233</v>
      </c>
      <c r="P91" s="6" t="s">
        <v>1234</v>
      </c>
      <c r="Q91" s="6" t="s">
        <v>1235</v>
      </c>
    </row>
    <row r="92" spans="1:17" hidden="1" x14ac:dyDescent="0.3">
      <c r="A92" s="6" t="s">
        <v>344</v>
      </c>
      <c r="B92" s="7" t="s">
        <v>10</v>
      </c>
      <c r="C92" s="7" t="s">
        <v>16</v>
      </c>
      <c r="D92" s="6" t="s">
        <v>346</v>
      </c>
      <c r="E92" s="6" t="s">
        <v>31</v>
      </c>
      <c r="F92" s="6" t="s">
        <v>1244</v>
      </c>
      <c r="G92" s="6" t="s">
        <v>1245</v>
      </c>
      <c r="H92" s="6">
        <v>6</v>
      </c>
      <c r="I92" s="6" t="s">
        <v>1243</v>
      </c>
      <c r="J92" s="6" t="s">
        <v>1244</v>
      </c>
      <c r="K92" s="6" t="s">
        <v>1245</v>
      </c>
      <c r="L92" s="6">
        <v>6</v>
      </c>
      <c r="M92" s="26" t="s">
        <v>91</v>
      </c>
      <c r="N92" s="6" t="s">
        <v>11</v>
      </c>
      <c r="O92" s="6" t="s">
        <v>1233</v>
      </c>
      <c r="P92" s="6" t="s">
        <v>1234</v>
      </c>
      <c r="Q92" s="6" t="s">
        <v>1235</v>
      </c>
    </row>
    <row r="93" spans="1:17" hidden="1" x14ac:dyDescent="0.3">
      <c r="A93" s="6" t="s">
        <v>52</v>
      </c>
      <c r="B93" s="7" t="s">
        <v>10</v>
      </c>
      <c r="C93" s="7" t="s">
        <v>16</v>
      </c>
      <c r="D93" s="6" t="s">
        <v>53</v>
      </c>
      <c r="E93" s="6" t="s">
        <v>31</v>
      </c>
      <c r="F93" s="6" t="s">
        <v>1267</v>
      </c>
      <c r="G93" s="6" t="s">
        <v>1268</v>
      </c>
      <c r="H93" s="6">
        <v>6</v>
      </c>
      <c r="I93" s="6" t="s">
        <v>1266</v>
      </c>
      <c r="J93" s="6" t="s">
        <v>1267</v>
      </c>
      <c r="K93" s="6" t="s">
        <v>1268</v>
      </c>
      <c r="L93" s="6">
        <v>6</v>
      </c>
      <c r="M93" s="26" t="s">
        <v>21</v>
      </c>
      <c r="N93" s="6" t="s">
        <v>11</v>
      </c>
      <c r="O93" s="6" t="s">
        <v>1269</v>
      </c>
      <c r="P93" s="6" t="s">
        <v>1270</v>
      </c>
      <c r="Q93" s="6" t="s">
        <v>1271</v>
      </c>
    </row>
    <row r="94" spans="1:17" hidden="1" x14ac:dyDescent="0.3">
      <c r="A94" s="6" t="s">
        <v>62</v>
      </c>
      <c r="B94" s="7" t="s">
        <v>10</v>
      </c>
      <c r="C94" s="7" t="s">
        <v>16</v>
      </c>
      <c r="D94" s="6" t="s">
        <v>63</v>
      </c>
      <c r="E94" s="6" t="s">
        <v>31</v>
      </c>
      <c r="F94" s="6" t="s">
        <v>1301</v>
      </c>
      <c r="G94" s="6" t="s">
        <v>1302</v>
      </c>
      <c r="H94" s="6">
        <v>6</v>
      </c>
      <c r="I94" s="6" t="s">
        <v>1300</v>
      </c>
      <c r="J94" s="6" t="s">
        <v>1301</v>
      </c>
      <c r="K94" s="6" t="s">
        <v>1302</v>
      </c>
      <c r="L94" s="6">
        <v>6</v>
      </c>
      <c r="M94" s="23" t="s">
        <v>9</v>
      </c>
      <c r="N94" s="6" t="s">
        <v>11</v>
      </c>
      <c r="O94" s="6" t="s">
        <v>1295</v>
      </c>
      <c r="P94" s="6" t="s">
        <v>1296</v>
      </c>
      <c r="Q94" s="6" t="s">
        <v>1297</v>
      </c>
    </row>
    <row r="95" spans="1:17" hidden="1" x14ac:dyDescent="0.3">
      <c r="A95" s="6" t="s">
        <v>158</v>
      </c>
      <c r="B95" s="7" t="s">
        <v>10</v>
      </c>
      <c r="C95" s="7" t="s">
        <v>16</v>
      </c>
      <c r="D95" s="6" t="s">
        <v>159</v>
      </c>
      <c r="E95" s="6" t="s">
        <v>31</v>
      </c>
      <c r="F95" s="6" t="s">
        <v>1301</v>
      </c>
      <c r="G95" s="6" t="s">
        <v>1302</v>
      </c>
      <c r="H95" s="6">
        <v>6</v>
      </c>
      <c r="I95" s="6" t="s">
        <v>1300</v>
      </c>
      <c r="J95" s="6" t="s">
        <v>1301</v>
      </c>
      <c r="K95" s="6" t="s">
        <v>1302</v>
      </c>
      <c r="L95" s="6">
        <v>6</v>
      </c>
      <c r="M95" s="23" t="s">
        <v>9</v>
      </c>
      <c r="N95" s="6" t="s">
        <v>11</v>
      </c>
      <c r="O95" s="6" t="s">
        <v>1295</v>
      </c>
      <c r="P95" s="6" t="s">
        <v>1296</v>
      </c>
      <c r="Q95" s="6" t="s">
        <v>1297</v>
      </c>
    </row>
    <row r="96" spans="1:17" hidden="1" x14ac:dyDescent="0.3">
      <c r="A96" s="6" t="s">
        <v>158</v>
      </c>
      <c r="B96" s="7" t="s">
        <v>10</v>
      </c>
      <c r="C96" s="7" t="s">
        <v>16</v>
      </c>
      <c r="D96" s="6" t="s">
        <v>159</v>
      </c>
      <c r="E96" s="6" t="s">
        <v>31</v>
      </c>
      <c r="F96" s="6" t="s">
        <v>1301</v>
      </c>
      <c r="G96" s="6" t="s">
        <v>1302</v>
      </c>
      <c r="H96" s="6">
        <v>6</v>
      </c>
      <c r="I96" s="6" t="s">
        <v>1300</v>
      </c>
      <c r="J96" s="6" t="s">
        <v>1301</v>
      </c>
      <c r="K96" s="6" t="s">
        <v>1302</v>
      </c>
      <c r="L96" s="6">
        <v>6</v>
      </c>
      <c r="M96" s="23" t="s">
        <v>9</v>
      </c>
      <c r="N96" s="6" t="s">
        <v>11</v>
      </c>
      <c r="O96" s="6" t="s">
        <v>1295</v>
      </c>
      <c r="P96" s="6" t="s">
        <v>1296</v>
      </c>
      <c r="Q96" s="6" t="s">
        <v>1297</v>
      </c>
    </row>
    <row r="97" spans="1:17" hidden="1" x14ac:dyDescent="0.3">
      <c r="A97" s="6" t="s">
        <v>67</v>
      </c>
      <c r="B97" s="7" t="s">
        <v>10</v>
      </c>
      <c r="C97" s="7" t="s">
        <v>2</v>
      </c>
      <c r="D97" s="6" t="s">
        <v>68</v>
      </c>
      <c r="E97" s="6" t="s">
        <v>31</v>
      </c>
      <c r="F97" s="6" t="s">
        <v>1304</v>
      </c>
      <c r="G97" s="6" t="s">
        <v>1305</v>
      </c>
      <c r="H97" s="6">
        <v>6</v>
      </c>
      <c r="I97" s="6" t="s">
        <v>1303</v>
      </c>
      <c r="J97" s="6" t="s">
        <v>1304</v>
      </c>
      <c r="K97" s="6" t="s">
        <v>1305</v>
      </c>
      <c r="L97" s="6">
        <v>6</v>
      </c>
      <c r="M97" s="23" t="s">
        <v>71</v>
      </c>
      <c r="N97" s="6" t="s">
        <v>11</v>
      </c>
      <c r="O97" s="6" t="s">
        <v>1295</v>
      </c>
      <c r="P97" s="6" t="s">
        <v>1296</v>
      </c>
      <c r="Q97" s="6" t="s">
        <v>1297</v>
      </c>
    </row>
    <row r="98" spans="1:17" hidden="1" x14ac:dyDescent="0.3">
      <c r="A98" s="6" t="s">
        <v>78</v>
      </c>
      <c r="B98" s="7" t="s">
        <v>10</v>
      </c>
      <c r="C98" s="7" t="s">
        <v>2</v>
      </c>
      <c r="D98" s="6" t="s">
        <v>79</v>
      </c>
      <c r="E98" s="6" t="s">
        <v>31</v>
      </c>
      <c r="F98" s="6" t="s">
        <v>1307</v>
      </c>
      <c r="G98" s="6" t="s">
        <v>1308</v>
      </c>
      <c r="H98" s="6">
        <v>6</v>
      </c>
      <c r="I98" s="6" t="s">
        <v>1306</v>
      </c>
      <c r="J98" s="6" t="s">
        <v>1307</v>
      </c>
      <c r="K98" s="6" t="s">
        <v>1308</v>
      </c>
      <c r="L98" s="6">
        <v>6</v>
      </c>
      <c r="M98" s="23" t="s">
        <v>71</v>
      </c>
      <c r="N98" s="6" t="s">
        <v>11</v>
      </c>
      <c r="O98" s="6" t="s">
        <v>1309</v>
      </c>
      <c r="P98" s="6" t="s">
        <v>1310</v>
      </c>
      <c r="Q98" s="6" t="s">
        <v>1311</v>
      </c>
    </row>
    <row r="99" spans="1:17" hidden="1" x14ac:dyDescent="0.3">
      <c r="A99" s="6" t="s">
        <v>37</v>
      </c>
      <c r="B99" s="7" t="s">
        <v>10</v>
      </c>
      <c r="C99" s="7" t="s">
        <v>16</v>
      </c>
      <c r="D99" s="6" t="s">
        <v>38</v>
      </c>
      <c r="E99" s="6" t="s">
        <v>31</v>
      </c>
      <c r="F99" s="6" t="s">
        <v>1323</v>
      </c>
      <c r="G99" s="6" t="s">
        <v>1324</v>
      </c>
      <c r="H99" s="6">
        <v>6</v>
      </c>
      <c r="I99" s="6" t="s">
        <v>1322</v>
      </c>
      <c r="J99" s="6" t="s">
        <v>1323</v>
      </c>
      <c r="K99" s="6" t="s">
        <v>1324</v>
      </c>
      <c r="L99" s="6">
        <v>6</v>
      </c>
      <c r="M99" s="23" t="s">
        <v>9</v>
      </c>
      <c r="N99" s="6" t="s">
        <v>11</v>
      </c>
      <c r="O99" s="6" t="s">
        <v>1309</v>
      </c>
      <c r="P99" s="6" t="s">
        <v>1310</v>
      </c>
      <c r="Q99" s="6" t="s">
        <v>1311</v>
      </c>
    </row>
    <row r="100" spans="1:17" hidden="1" x14ac:dyDescent="0.3">
      <c r="A100" s="6" t="s">
        <v>37</v>
      </c>
      <c r="B100" s="7" t="s">
        <v>10</v>
      </c>
      <c r="C100" s="7" t="s">
        <v>16</v>
      </c>
      <c r="D100" s="6" t="s">
        <v>38</v>
      </c>
      <c r="E100" s="6" t="s">
        <v>31</v>
      </c>
      <c r="F100" s="6" t="s">
        <v>1323</v>
      </c>
      <c r="G100" s="6" t="s">
        <v>1324</v>
      </c>
      <c r="H100" s="6">
        <v>6</v>
      </c>
      <c r="I100" s="6" t="s">
        <v>1322</v>
      </c>
      <c r="J100" s="6" t="s">
        <v>1323</v>
      </c>
      <c r="K100" s="6" t="s">
        <v>1324</v>
      </c>
      <c r="L100" s="6">
        <v>6</v>
      </c>
      <c r="M100" s="23" t="s">
        <v>9</v>
      </c>
      <c r="N100" s="6" t="s">
        <v>11</v>
      </c>
      <c r="O100" s="6" t="s">
        <v>1309</v>
      </c>
      <c r="P100" s="6" t="s">
        <v>1310</v>
      </c>
      <c r="Q100" s="6" t="s">
        <v>1311</v>
      </c>
    </row>
    <row r="101" spans="1:17" hidden="1" x14ac:dyDescent="0.3">
      <c r="A101" s="6" t="s">
        <v>37</v>
      </c>
      <c r="B101" s="7" t="s">
        <v>10</v>
      </c>
      <c r="C101" s="7" t="s">
        <v>16</v>
      </c>
      <c r="D101" s="6" t="s">
        <v>38</v>
      </c>
      <c r="E101" s="6" t="s">
        <v>31</v>
      </c>
      <c r="F101" s="6" t="s">
        <v>1323</v>
      </c>
      <c r="G101" s="6" t="s">
        <v>1324</v>
      </c>
      <c r="H101" s="6">
        <v>6</v>
      </c>
      <c r="I101" s="6" t="s">
        <v>1322</v>
      </c>
      <c r="J101" s="6" t="s">
        <v>1323</v>
      </c>
      <c r="K101" s="6" t="s">
        <v>1324</v>
      </c>
      <c r="L101" s="6">
        <v>6</v>
      </c>
      <c r="M101" s="23" t="s">
        <v>9</v>
      </c>
      <c r="N101" s="6" t="s">
        <v>11</v>
      </c>
      <c r="O101" s="6" t="s">
        <v>1309</v>
      </c>
      <c r="P101" s="6" t="s">
        <v>1310</v>
      </c>
      <c r="Q101" s="6" t="s">
        <v>1311</v>
      </c>
    </row>
    <row r="102" spans="1:17" hidden="1" x14ac:dyDescent="0.3">
      <c r="A102" s="6" t="s">
        <v>37</v>
      </c>
      <c r="B102" s="7" t="s">
        <v>10</v>
      </c>
      <c r="C102" s="7" t="s">
        <v>16</v>
      </c>
      <c r="D102" s="6" t="s">
        <v>38</v>
      </c>
      <c r="E102" s="6" t="s">
        <v>31</v>
      </c>
      <c r="F102" s="6" t="s">
        <v>1323</v>
      </c>
      <c r="G102" s="6" t="s">
        <v>1324</v>
      </c>
      <c r="H102" s="6">
        <v>6</v>
      </c>
      <c r="I102" s="6" t="s">
        <v>1322</v>
      </c>
      <c r="J102" s="6" t="s">
        <v>1323</v>
      </c>
      <c r="K102" s="6" t="s">
        <v>1324</v>
      </c>
      <c r="L102" s="6">
        <v>6</v>
      </c>
      <c r="M102" s="23" t="s">
        <v>9</v>
      </c>
      <c r="N102" s="6" t="s">
        <v>11</v>
      </c>
      <c r="O102" s="6" t="s">
        <v>1309</v>
      </c>
      <c r="P102" s="6" t="s">
        <v>1310</v>
      </c>
      <c r="Q102" s="6" t="s">
        <v>1311</v>
      </c>
    </row>
    <row r="103" spans="1:17" hidden="1" x14ac:dyDescent="0.3">
      <c r="A103" s="6" t="s">
        <v>67</v>
      </c>
      <c r="B103" s="7" t="s">
        <v>10</v>
      </c>
      <c r="C103" s="7" t="s">
        <v>2</v>
      </c>
      <c r="D103" s="6" t="s">
        <v>68</v>
      </c>
      <c r="E103" s="6" t="s">
        <v>31</v>
      </c>
      <c r="F103" s="6" t="s">
        <v>1293</v>
      </c>
      <c r="G103" s="6" t="s">
        <v>1294</v>
      </c>
      <c r="H103" s="6">
        <v>6</v>
      </c>
      <c r="I103" s="6" t="s">
        <v>1325</v>
      </c>
      <c r="J103" s="6" t="s">
        <v>1326</v>
      </c>
      <c r="K103" s="6" t="s">
        <v>1327</v>
      </c>
      <c r="L103" s="6">
        <v>12</v>
      </c>
      <c r="M103" s="26" t="s">
        <v>91</v>
      </c>
      <c r="N103" s="6" t="s">
        <v>11</v>
      </c>
      <c r="O103" s="6" t="s">
        <v>1328</v>
      </c>
      <c r="P103" s="6" t="s">
        <v>1329</v>
      </c>
      <c r="Q103" s="6" t="s">
        <v>1330</v>
      </c>
    </row>
    <row r="104" spans="1:17" hidden="1" x14ac:dyDescent="0.3">
      <c r="A104" s="6" t="s">
        <v>62</v>
      </c>
      <c r="B104" s="7" t="s">
        <v>10</v>
      </c>
      <c r="C104" s="7" t="s">
        <v>16</v>
      </c>
      <c r="D104" s="6" t="s">
        <v>63</v>
      </c>
      <c r="E104" s="6" t="s">
        <v>31</v>
      </c>
      <c r="F104" s="6" t="s">
        <v>1332</v>
      </c>
      <c r="G104" s="6" t="s">
        <v>1333</v>
      </c>
      <c r="H104" s="6">
        <v>6</v>
      </c>
      <c r="I104" s="6" t="s">
        <v>1331</v>
      </c>
      <c r="J104" s="6" t="s">
        <v>1332</v>
      </c>
      <c r="K104" s="6" t="s">
        <v>1333</v>
      </c>
      <c r="L104" s="6">
        <v>6</v>
      </c>
      <c r="M104" s="26" t="s">
        <v>21</v>
      </c>
      <c r="N104" s="6" t="s">
        <v>11</v>
      </c>
      <c r="O104" s="6" t="s">
        <v>1328</v>
      </c>
      <c r="P104" s="6" t="s">
        <v>1329</v>
      </c>
      <c r="Q104" s="6" t="s">
        <v>1330</v>
      </c>
    </row>
    <row r="105" spans="1:17" hidden="1" x14ac:dyDescent="0.3">
      <c r="A105" s="6" t="s">
        <v>344</v>
      </c>
      <c r="B105" s="7" t="s">
        <v>10</v>
      </c>
      <c r="C105" s="7" t="s">
        <v>16</v>
      </c>
      <c r="D105" s="6" t="s">
        <v>345</v>
      </c>
      <c r="E105" s="6" t="s">
        <v>31</v>
      </c>
      <c r="F105" s="6" t="s">
        <v>1332</v>
      </c>
      <c r="G105" s="6" t="s">
        <v>1333</v>
      </c>
      <c r="H105" s="6">
        <v>6</v>
      </c>
      <c r="I105" s="6" t="s">
        <v>1331</v>
      </c>
      <c r="J105" s="6" t="s">
        <v>1332</v>
      </c>
      <c r="K105" s="6" t="s">
        <v>1333</v>
      </c>
      <c r="L105" s="6">
        <v>6</v>
      </c>
      <c r="M105" s="26" t="s">
        <v>21</v>
      </c>
      <c r="N105" s="6" t="s">
        <v>11</v>
      </c>
      <c r="O105" s="6" t="s">
        <v>1328</v>
      </c>
      <c r="P105" s="6" t="s">
        <v>1329</v>
      </c>
      <c r="Q105" s="6" t="s">
        <v>1330</v>
      </c>
    </row>
    <row r="106" spans="1:17" hidden="1" x14ac:dyDescent="0.3">
      <c r="A106" s="6" t="s">
        <v>62</v>
      </c>
      <c r="B106" s="7" t="s">
        <v>10</v>
      </c>
      <c r="C106" s="7" t="s">
        <v>16</v>
      </c>
      <c r="D106" s="6" t="s">
        <v>63</v>
      </c>
      <c r="E106" s="6" t="s">
        <v>31</v>
      </c>
      <c r="F106" s="6" t="s">
        <v>1335</v>
      </c>
      <c r="G106" s="6" t="s">
        <v>1336</v>
      </c>
      <c r="H106" s="6">
        <v>6</v>
      </c>
      <c r="I106" s="6" t="s">
        <v>1334</v>
      </c>
      <c r="J106" s="6" t="s">
        <v>1335</v>
      </c>
      <c r="K106" s="6" t="s">
        <v>1336</v>
      </c>
      <c r="L106" s="6">
        <v>6</v>
      </c>
      <c r="M106" s="26" t="s">
        <v>21</v>
      </c>
      <c r="N106" s="6" t="s">
        <v>11</v>
      </c>
      <c r="O106" s="6" t="s">
        <v>1328</v>
      </c>
      <c r="P106" s="6" t="s">
        <v>1329</v>
      </c>
      <c r="Q106" s="6" t="s">
        <v>1330</v>
      </c>
    </row>
    <row r="107" spans="1:17" hidden="1" x14ac:dyDescent="0.3">
      <c r="A107" s="6" t="s">
        <v>158</v>
      </c>
      <c r="B107" s="7" t="s">
        <v>10</v>
      </c>
      <c r="C107" s="7" t="s">
        <v>16</v>
      </c>
      <c r="D107" s="6" t="s">
        <v>159</v>
      </c>
      <c r="E107" s="6" t="s">
        <v>31</v>
      </c>
      <c r="F107" s="6" t="s">
        <v>1335</v>
      </c>
      <c r="G107" s="6" t="s">
        <v>1336</v>
      </c>
      <c r="H107" s="6">
        <v>6</v>
      </c>
      <c r="I107" s="6" t="s">
        <v>1334</v>
      </c>
      <c r="J107" s="6" t="s">
        <v>1335</v>
      </c>
      <c r="K107" s="6" t="s">
        <v>1336</v>
      </c>
      <c r="L107" s="6">
        <v>6</v>
      </c>
      <c r="M107" s="26" t="s">
        <v>21</v>
      </c>
      <c r="N107" s="6" t="s">
        <v>11</v>
      </c>
      <c r="O107" s="6" t="s">
        <v>1328</v>
      </c>
      <c r="P107" s="6" t="s">
        <v>1329</v>
      </c>
      <c r="Q107" s="6" t="s">
        <v>1330</v>
      </c>
    </row>
    <row r="108" spans="1:17" hidden="1" x14ac:dyDescent="0.3">
      <c r="A108" s="6" t="s">
        <v>344</v>
      </c>
      <c r="B108" s="7" t="s">
        <v>10</v>
      </c>
      <c r="C108" s="7" t="s">
        <v>16</v>
      </c>
      <c r="D108" s="6" t="s">
        <v>345</v>
      </c>
      <c r="E108" s="6" t="s">
        <v>31</v>
      </c>
      <c r="F108" s="6" t="s">
        <v>1335</v>
      </c>
      <c r="G108" s="6" t="s">
        <v>1336</v>
      </c>
      <c r="H108" s="6">
        <v>6</v>
      </c>
      <c r="I108" s="6" t="s">
        <v>1334</v>
      </c>
      <c r="J108" s="6" t="s">
        <v>1335</v>
      </c>
      <c r="K108" s="6" t="s">
        <v>1336</v>
      </c>
      <c r="L108" s="6">
        <v>6</v>
      </c>
      <c r="M108" s="26" t="s">
        <v>21</v>
      </c>
      <c r="N108" s="6" t="s">
        <v>11</v>
      </c>
      <c r="O108" s="6" t="s">
        <v>1328</v>
      </c>
      <c r="P108" s="6" t="s">
        <v>1329</v>
      </c>
      <c r="Q108" s="6" t="s">
        <v>1330</v>
      </c>
    </row>
    <row r="109" spans="1:17" hidden="1" x14ac:dyDescent="0.3">
      <c r="A109" s="6" t="s">
        <v>344</v>
      </c>
      <c r="B109" s="7" t="s">
        <v>10</v>
      </c>
      <c r="C109" s="7" t="s">
        <v>16</v>
      </c>
      <c r="D109" s="6" t="s">
        <v>346</v>
      </c>
      <c r="E109" s="6" t="s">
        <v>31</v>
      </c>
      <c r="F109" s="6" t="s">
        <v>1335</v>
      </c>
      <c r="G109" s="6" t="s">
        <v>1336</v>
      </c>
      <c r="H109" s="6">
        <v>6</v>
      </c>
      <c r="I109" s="6" t="s">
        <v>1334</v>
      </c>
      <c r="J109" s="6" t="s">
        <v>1335</v>
      </c>
      <c r="K109" s="6" t="s">
        <v>1336</v>
      </c>
      <c r="L109" s="6">
        <v>6</v>
      </c>
      <c r="M109" s="26" t="s">
        <v>21</v>
      </c>
      <c r="N109" s="6" t="s">
        <v>11</v>
      </c>
      <c r="O109" s="6" t="s">
        <v>1328</v>
      </c>
      <c r="P109" s="6" t="s">
        <v>1329</v>
      </c>
      <c r="Q109" s="6" t="s">
        <v>1330</v>
      </c>
    </row>
    <row r="110" spans="1:17" hidden="1" x14ac:dyDescent="0.3">
      <c r="A110" s="6" t="s">
        <v>67</v>
      </c>
      <c r="B110" s="7" t="s">
        <v>10</v>
      </c>
      <c r="C110" s="7" t="s">
        <v>2</v>
      </c>
      <c r="D110" s="6" t="s">
        <v>68</v>
      </c>
      <c r="E110" s="6" t="s">
        <v>31</v>
      </c>
      <c r="F110" s="6" t="s">
        <v>1337</v>
      </c>
      <c r="G110" s="6" t="s">
        <v>1338</v>
      </c>
      <c r="H110" s="6">
        <v>6</v>
      </c>
      <c r="I110" s="6" t="s">
        <v>1325</v>
      </c>
      <c r="J110" s="6" t="s">
        <v>1326</v>
      </c>
      <c r="K110" s="6" t="s">
        <v>1327</v>
      </c>
      <c r="L110" s="6">
        <v>12</v>
      </c>
      <c r="M110" s="26" t="s">
        <v>51</v>
      </c>
      <c r="N110" s="6" t="s">
        <v>11</v>
      </c>
      <c r="O110" s="6" t="s">
        <v>1328</v>
      </c>
      <c r="P110" s="6" t="s">
        <v>1329</v>
      </c>
      <c r="Q110" s="6" t="s">
        <v>1330</v>
      </c>
    </row>
    <row r="111" spans="1:17" hidden="1" x14ac:dyDescent="0.3">
      <c r="A111" s="6" t="s">
        <v>52</v>
      </c>
      <c r="B111" s="7" t="s">
        <v>10</v>
      </c>
      <c r="C111" s="7" t="s">
        <v>16</v>
      </c>
      <c r="D111" s="6" t="s">
        <v>53</v>
      </c>
      <c r="E111" s="6" t="s">
        <v>31</v>
      </c>
      <c r="F111" s="6" t="s">
        <v>1354</v>
      </c>
      <c r="G111" s="6" t="s">
        <v>1355</v>
      </c>
      <c r="H111" s="6">
        <v>6</v>
      </c>
      <c r="I111" s="6" t="s">
        <v>1353</v>
      </c>
      <c r="J111" s="6" t="s">
        <v>1354</v>
      </c>
      <c r="K111" s="6" t="s">
        <v>1355</v>
      </c>
      <c r="L111" s="6">
        <v>6</v>
      </c>
      <c r="M111" s="23" t="s">
        <v>9</v>
      </c>
      <c r="N111" s="6" t="s">
        <v>11</v>
      </c>
      <c r="O111" s="6" t="s">
        <v>1356</v>
      </c>
      <c r="P111" s="6" t="s">
        <v>1357</v>
      </c>
      <c r="Q111" s="6" t="s">
        <v>1358</v>
      </c>
    </row>
    <row r="112" spans="1:17" hidden="1" x14ac:dyDescent="0.3">
      <c r="A112" s="6" t="s">
        <v>78</v>
      </c>
      <c r="B112" s="7" t="s">
        <v>10</v>
      </c>
      <c r="C112" s="7" t="s">
        <v>2</v>
      </c>
      <c r="D112" s="6" t="s">
        <v>79</v>
      </c>
      <c r="E112" s="6" t="s">
        <v>31</v>
      </c>
      <c r="F112" s="6" t="s">
        <v>1360</v>
      </c>
      <c r="G112" s="6" t="s">
        <v>1361</v>
      </c>
      <c r="H112" s="6">
        <v>6</v>
      </c>
      <c r="I112" s="6" t="s">
        <v>1359</v>
      </c>
      <c r="J112" s="6" t="s">
        <v>1360</v>
      </c>
      <c r="K112" s="6" t="s">
        <v>1361</v>
      </c>
      <c r="L112" s="6">
        <v>6</v>
      </c>
      <c r="M112" s="23" t="s">
        <v>71</v>
      </c>
      <c r="N112" s="6" t="s">
        <v>11</v>
      </c>
      <c r="O112" s="6" t="s">
        <v>1362</v>
      </c>
      <c r="P112" s="6" t="s">
        <v>1363</v>
      </c>
      <c r="Q112" s="6" t="s">
        <v>1364</v>
      </c>
    </row>
    <row r="113" spans="1:17" hidden="1" x14ac:dyDescent="0.3">
      <c r="A113" s="6" t="s">
        <v>67</v>
      </c>
      <c r="B113" s="7" t="s">
        <v>10</v>
      </c>
      <c r="C113" s="7" t="s">
        <v>2</v>
      </c>
      <c r="D113" s="6" t="s">
        <v>68</v>
      </c>
      <c r="E113" s="6" t="s">
        <v>31</v>
      </c>
      <c r="F113" s="6" t="s">
        <v>1360</v>
      </c>
      <c r="G113" s="6" t="s">
        <v>1361</v>
      </c>
      <c r="H113" s="6">
        <v>6</v>
      </c>
      <c r="I113" s="6" t="s">
        <v>1359</v>
      </c>
      <c r="J113" s="6" t="s">
        <v>1360</v>
      </c>
      <c r="K113" s="6" t="s">
        <v>1361</v>
      </c>
      <c r="L113" s="6">
        <v>6</v>
      </c>
      <c r="M113" s="23" t="s">
        <v>71</v>
      </c>
      <c r="N113" s="6" t="s">
        <v>11</v>
      </c>
      <c r="O113" s="6" t="s">
        <v>1362</v>
      </c>
      <c r="P113" s="6" t="s">
        <v>1363</v>
      </c>
      <c r="Q113" s="6" t="s">
        <v>1364</v>
      </c>
    </row>
    <row r="114" spans="1:17" hidden="1" x14ac:dyDescent="0.3">
      <c r="A114" s="6" t="s">
        <v>37</v>
      </c>
      <c r="B114" s="7" t="s">
        <v>10</v>
      </c>
      <c r="C114" s="7" t="s">
        <v>16</v>
      </c>
      <c r="D114" s="6" t="s">
        <v>38</v>
      </c>
      <c r="E114" s="6" t="s">
        <v>31</v>
      </c>
      <c r="F114" s="6" t="s">
        <v>1366</v>
      </c>
      <c r="G114" s="6" t="s">
        <v>1367</v>
      </c>
      <c r="H114" s="6">
        <v>6</v>
      </c>
      <c r="I114" s="6" t="s">
        <v>1365</v>
      </c>
      <c r="J114" s="6" t="s">
        <v>1366</v>
      </c>
      <c r="K114" s="6" t="s">
        <v>1367</v>
      </c>
      <c r="L114" s="6">
        <v>6</v>
      </c>
      <c r="M114" s="26" t="s">
        <v>21</v>
      </c>
      <c r="N114" s="6" t="s">
        <v>11</v>
      </c>
      <c r="O114" s="6" t="s">
        <v>1362</v>
      </c>
      <c r="P114" s="6" t="s">
        <v>1363</v>
      </c>
      <c r="Q114" s="6" t="s">
        <v>1364</v>
      </c>
    </row>
    <row r="115" spans="1:17" hidden="1" x14ac:dyDescent="0.3">
      <c r="A115" s="6" t="s">
        <v>37</v>
      </c>
      <c r="B115" s="7" t="s">
        <v>10</v>
      </c>
      <c r="C115" s="7" t="s">
        <v>16</v>
      </c>
      <c r="D115" s="6" t="s">
        <v>38</v>
      </c>
      <c r="E115" s="6" t="s">
        <v>31</v>
      </c>
      <c r="F115" s="6" t="s">
        <v>1366</v>
      </c>
      <c r="G115" s="6" t="s">
        <v>1367</v>
      </c>
      <c r="H115" s="6">
        <v>6</v>
      </c>
      <c r="I115" s="6" t="s">
        <v>1365</v>
      </c>
      <c r="J115" s="6" t="s">
        <v>1366</v>
      </c>
      <c r="K115" s="6" t="s">
        <v>1367</v>
      </c>
      <c r="L115" s="6">
        <v>6</v>
      </c>
      <c r="M115" s="26" t="s">
        <v>21</v>
      </c>
      <c r="N115" s="6" t="s">
        <v>11</v>
      </c>
      <c r="O115" s="6" t="s">
        <v>1362</v>
      </c>
      <c r="P115" s="6" t="s">
        <v>1363</v>
      </c>
      <c r="Q115" s="6" t="s">
        <v>1364</v>
      </c>
    </row>
    <row r="116" spans="1:17" hidden="1" x14ac:dyDescent="0.3">
      <c r="A116" s="6" t="s">
        <v>78</v>
      </c>
      <c r="B116" s="7" t="s">
        <v>10</v>
      </c>
      <c r="C116" s="7" t="s">
        <v>2</v>
      </c>
      <c r="D116" s="6" t="s">
        <v>79</v>
      </c>
      <c r="E116" s="6" t="s">
        <v>31</v>
      </c>
      <c r="F116" s="6" t="s">
        <v>1369</v>
      </c>
      <c r="G116" s="6" t="s">
        <v>1370</v>
      </c>
      <c r="H116" s="6">
        <v>6</v>
      </c>
      <c r="I116" s="6" t="s">
        <v>1368</v>
      </c>
      <c r="J116" s="6" t="s">
        <v>1369</v>
      </c>
      <c r="K116" s="6" t="s">
        <v>1370</v>
      </c>
      <c r="L116" s="6">
        <v>6</v>
      </c>
      <c r="M116" s="23" t="s">
        <v>75</v>
      </c>
      <c r="N116" s="6" t="s">
        <v>11</v>
      </c>
      <c r="O116" s="6" t="s">
        <v>1362</v>
      </c>
      <c r="P116" s="6" t="s">
        <v>1363</v>
      </c>
      <c r="Q116" s="6" t="s">
        <v>1364</v>
      </c>
    </row>
    <row r="117" spans="1:17" hidden="1" x14ac:dyDescent="0.3">
      <c r="A117" s="6" t="s">
        <v>67</v>
      </c>
      <c r="B117" s="7" t="s">
        <v>10</v>
      </c>
      <c r="C117" s="7" t="s">
        <v>2</v>
      </c>
      <c r="D117" s="6" t="s">
        <v>68</v>
      </c>
      <c r="E117" s="6" t="s">
        <v>31</v>
      </c>
      <c r="F117" s="6" t="s">
        <v>1369</v>
      </c>
      <c r="G117" s="6" t="s">
        <v>1370</v>
      </c>
      <c r="H117" s="6">
        <v>6</v>
      </c>
      <c r="I117" s="6" t="s">
        <v>1368</v>
      </c>
      <c r="J117" s="6" t="s">
        <v>1369</v>
      </c>
      <c r="K117" s="6" t="s">
        <v>1370</v>
      </c>
      <c r="L117" s="6">
        <v>6</v>
      </c>
      <c r="M117" s="23" t="s">
        <v>75</v>
      </c>
      <c r="N117" s="6" t="s">
        <v>11</v>
      </c>
      <c r="O117" s="6" t="s">
        <v>1362</v>
      </c>
      <c r="P117" s="6" t="s">
        <v>1363</v>
      </c>
      <c r="Q117" s="6" t="s">
        <v>1364</v>
      </c>
    </row>
    <row r="118" spans="1:17" hidden="1" x14ac:dyDescent="0.3">
      <c r="A118" s="6" t="s">
        <v>78</v>
      </c>
      <c r="B118" s="7" t="s">
        <v>10</v>
      </c>
      <c r="C118" s="7" t="s">
        <v>2</v>
      </c>
      <c r="D118" s="6" t="s">
        <v>79</v>
      </c>
      <c r="E118" s="6" t="s">
        <v>31</v>
      </c>
      <c r="F118" s="6" t="s">
        <v>1369</v>
      </c>
      <c r="G118" s="6" t="s">
        <v>1370</v>
      </c>
      <c r="H118" s="6">
        <v>6</v>
      </c>
      <c r="I118" s="6" t="s">
        <v>1368</v>
      </c>
      <c r="J118" s="6" t="s">
        <v>1369</v>
      </c>
      <c r="K118" s="6" t="s">
        <v>1370</v>
      </c>
      <c r="L118" s="6">
        <v>6</v>
      </c>
      <c r="M118" s="23" t="s">
        <v>75</v>
      </c>
      <c r="N118" s="6" t="s">
        <v>11</v>
      </c>
      <c r="O118" s="6" t="s">
        <v>1362</v>
      </c>
      <c r="P118" s="6" t="s">
        <v>1363</v>
      </c>
      <c r="Q118" s="6" t="s">
        <v>1364</v>
      </c>
    </row>
    <row r="119" spans="1:17" hidden="1" x14ac:dyDescent="0.3">
      <c r="A119" s="6" t="s">
        <v>67</v>
      </c>
      <c r="B119" s="7" t="s">
        <v>10</v>
      </c>
      <c r="C119" s="7" t="s">
        <v>2</v>
      </c>
      <c r="D119" s="6" t="s">
        <v>68</v>
      </c>
      <c r="E119" s="6" t="s">
        <v>31</v>
      </c>
      <c r="F119" s="6" t="s">
        <v>1369</v>
      </c>
      <c r="G119" s="6" t="s">
        <v>1370</v>
      </c>
      <c r="H119" s="6">
        <v>6</v>
      </c>
      <c r="I119" s="6" t="s">
        <v>1368</v>
      </c>
      <c r="J119" s="6" t="s">
        <v>1369</v>
      </c>
      <c r="K119" s="6" t="s">
        <v>1370</v>
      </c>
      <c r="L119" s="6">
        <v>6</v>
      </c>
      <c r="M119" s="23" t="s">
        <v>75</v>
      </c>
      <c r="N119" s="6" t="s">
        <v>11</v>
      </c>
      <c r="O119" s="6" t="s">
        <v>1362</v>
      </c>
      <c r="P119" s="6" t="s">
        <v>1363</v>
      </c>
      <c r="Q119" s="6" t="s">
        <v>1364</v>
      </c>
    </row>
    <row r="120" spans="1:17" hidden="1" x14ac:dyDescent="0.3">
      <c r="A120" s="6" t="s">
        <v>158</v>
      </c>
      <c r="B120" s="7" t="s">
        <v>10</v>
      </c>
      <c r="C120" s="7" t="s">
        <v>16</v>
      </c>
      <c r="D120" s="6" t="s">
        <v>159</v>
      </c>
      <c r="E120" s="6" t="s">
        <v>31</v>
      </c>
      <c r="F120" s="6" t="s">
        <v>1372</v>
      </c>
      <c r="G120" s="6" t="s">
        <v>1373</v>
      </c>
      <c r="H120" s="6">
        <v>6</v>
      </c>
      <c r="I120" s="6" t="s">
        <v>1371</v>
      </c>
      <c r="J120" s="6" t="s">
        <v>1372</v>
      </c>
      <c r="K120" s="6" t="s">
        <v>1373</v>
      </c>
      <c r="L120" s="6">
        <v>6</v>
      </c>
      <c r="M120" s="26" t="s">
        <v>21</v>
      </c>
      <c r="N120" s="6" t="s">
        <v>11</v>
      </c>
      <c r="O120" s="6" t="s">
        <v>1362</v>
      </c>
      <c r="P120" s="6" t="s">
        <v>1363</v>
      </c>
      <c r="Q120" s="6" t="s">
        <v>1364</v>
      </c>
    </row>
    <row r="121" spans="1:17" hidden="1" x14ac:dyDescent="0.3">
      <c r="A121" s="6" t="s">
        <v>37</v>
      </c>
      <c r="B121" s="7" t="s">
        <v>10</v>
      </c>
      <c r="C121" s="7" t="s">
        <v>16</v>
      </c>
      <c r="D121" s="6" t="s">
        <v>38</v>
      </c>
      <c r="E121" s="6" t="s">
        <v>31</v>
      </c>
      <c r="F121" s="6" t="s">
        <v>1372</v>
      </c>
      <c r="G121" s="6" t="s">
        <v>1373</v>
      </c>
      <c r="H121" s="6">
        <v>6</v>
      </c>
      <c r="I121" s="6" t="s">
        <v>1371</v>
      </c>
      <c r="J121" s="6" t="s">
        <v>1372</v>
      </c>
      <c r="K121" s="6" t="s">
        <v>1373</v>
      </c>
      <c r="L121" s="6">
        <v>6</v>
      </c>
      <c r="M121" s="26" t="s">
        <v>21</v>
      </c>
      <c r="N121" s="6" t="s">
        <v>11</v>
      </c>
      <c r="O121" s="6" t="s">
        <v>1362</v>
      </c>
      <c r="P121" s="6" t="s">
        <v>1363</v>
      </c>
      <c r="Q121" s="6" t="s">
        <v>1364</v>
      </c>
    </row>
    <row r="122" spans="1:17" hidden="1" x14ac:dyDescent="0.3">
      <c r="A122" s="6" t="s">
        <v>78</v>
      </c>
      <c r="B122" s="7" t="s">
        <v>10</v>
      </c>
      <c r="C122" s="7" t="s">
        <v>2</v>
      </c>
      <c r="D122" s="6" t="s">
        <v>79</v>
      </c>
      <c r="E122" s="6" t="s">
        <v>31</v>
      </c>
      <c r="F122" s="6" t="s">
        <v>1422</v>
      </c>
      <c r="G122" s="6" t="s">
        <v>1423</v>
      </c>
      <c r="H122" s="6">
        <v>12</v>
      </c>
      <c r="I122" s="6" t="s">
        <v>1421</v>
      </c>
      <c r="J122" s="6" t="s">
        <v>1422</v>
      </c>
      <c r="K122" s="6" t="s">
        <v>1423</v>
      </c>
      <c r="L122" s="6">
        <v>12</v>
      </c>
      <c r="M122" s="23" t="s">
        <v>9</v>
      </c>
      <c r="N122" s="6" t="s">
        <v>11</v>
      </c>
      <c r="O122" s="6" t="s">
        <v>1424</v>
      </c>
      <c r="P122" s="6" t="s">
        <v>912</v>
      </c>
      <c r="Q122" s="6" t="s">
        <v>1425</v>
      </c>
    </row>
    <row r="123" spans="1:17" hidden="1" x14ac:dyDescent="0.3">
      <c r="A123" s="6" t="s">
        <v>67</v>
      </c>
      <c r="B123" s="7" t="s">
        <v>10</v>
      </c>
      <c r="C123" s="7" t="s">
        <v>2</v>
      </c>
      <c r="D123" s="6" t="s">
        <v>68</v>
      </c>
      <c r="E123" s="6" t="s">
        <v>31</v>
      </c>
      <c r="F123" s="6" t="s">
        <v>1422</v>
      </c>
      <c r="G123" s="6" t="s">
        <v>1423</v>
      </c>
      <c r="H123" s="6">
        <v>12</v>
      </c>
      <c r="I123" s="6" t="s">
        <v>1421</v>
      </c>
      <c r="J123" s="6" t="s">
        <v>1422</v>
      </c>
      <c r="K123" s="6" t="s">
        <v>1423</v>
      </c>
      <c r="L123" s="6">
        <v>12</v>
      </c>
      <c r="M123" s="23" t="s">
        <v>9</v>
      </c>
      <c r="N123" s="6" t="s">
        <v>11</v>
      </c>
      <c r="O123" s="6" t="s">
        <v>1424</v>
      </c>
      <c r="P123" s="6" t="s">
        <v>912</v>
      </c>
      <c r="Q123" s="6" t="s">
        <v>1425</v>
      </c>
    </row>
    <row r="124" spans="1:17" hidden="1" x14ac:dyDescent="0.3">
      <c r="A124" s="6" t="s">
        <v>67</v>
      </c>
      <c r="B124" s="7" t="s">
        <v>10</v>
      </c>
      <c r="C124" s="7" t="s">
        <v>2</v>
      </c>
      <c r="D124" s="6" t="s">
        <v>68</v>
      </c>
      <c r="E124" s="6" t="s">
        <v>31</v>
      </c>
      <c r="F124" s="6" t="s">
        <v>1422</v>
      </c>
      <c r="G124" s="6" t="s">
        <v>1423</v>
      </c>
      <c r="H124" s="6">
        <v>12</v>
      </c>
      <c r="I124" s="6" t="s">
        <v>1421</v>
      </c>
      <c r="J124" s="6" t="s">
        <v>1422</v>
      </c>
      <c r="K124" s="6" t="s">
        <v>1423</v>
      </c>
      <c r="L124" s="6">
        <v>12</v>
      </c>
      <c r="M124" s="23" t="s">
        <v>9</v>
      </c>
      <c r="N124" s="6" t="s">
        <v>11</v>
      </c>
      <c r="O124" s="6" t="s">
        <v>1424</v>
      </c>
      <c r="P124" s="6" t="s">
        <v>912</v>
      </c>
      <c r="Q124" s="6" t="s">
        <v>1425</v>
      </c>
    </row>
    <row r="125" spans="1:17" hidden="1" x14ac:dyDescent="0.3">
      <c r="A125" s="6" t="s">
        <v>67</v>
      </c>
      <c r="B125" s="7" t="s">
        <v>10</v>
      </c>
      <c r="C125" s="7" t="s">
        <v>2</v>
      </c>
      <c r="D125" s="6" t="s">
        <v>68</v>
      </c>
      <c r="E125" s="6" t="s">
        <v>31</v>
      </c>
      <c r="F125" s="6" t="s">
        <v>1422</v>
      </c>
      <c r="G125" s="6" t="s">
        <v>1423</v>
      </c>
      <c r="H125" s="6">
        <v>12</v>
      </c>
      <c r="I125" s="6" t="s">
        <v>1421</v>
      </c>
      <c r="J125" s="6" t="s">
        <v>1422</v>
      </c>
      <c r="K125" s="6" t="s">
        <v>1423</v>
      </c>
      <c r="L125" s="6">
        <v>12</v>
      </c>
      <c r="M125" s="23" t="s">
        <v>9</v>
      </c>
      <c r="N125" s="6" t="s">
        <v>11</v>
      </c>
      <c r="O125" s="6" t="s">
        <v>1424</v>
      </c>
      <c r="P125" s="6" t="s">
        <v>912</v>
      </c>
      <c r="Q125" s="6" t="s">
        <v>1425</v>
      </c>
    </row>
    <row r="126" spans="1:17" hidden="1" x14ac:dyDescent="0.3">
      <c r="A126" s="6" t="s">
        <v>67</v>
      </c>
      <c r="B126" s="7" t="s">
        <v>10</v>
      </c>
      <c r="C126" s="7" t="s">
        <v>2</v>
      </c>
      <c r="D126" s="6" t="s">
        <v>68</v>
      </c>
      <c r="E126" s="6" t="s">
        <v>31</v>
      </c>
      <c r="F126" s="6" t="s">
        <v>1422</v>
      </c>
      <c r="G126" s="6" t="s">
        <v>1423</v>
      </c>
      <c r="H126" s="6">
        <v>12</v>
      </c>
      <c r="I126" s="6" t="s">
        <v>1421</v>
      </c>
      <c r="J126" s="6" t="s">
        <v>1422</v>
      </c>
      <c r="K126" s="6" t="s">
        <v>1423</v>
      </c>
      <c r="L126" s="6">
        <v>12</v>
      </c>
      <c r="M126" s="23" t="s">
        <v>9</v>
      </c>
      <c r="N126" s="6" t="s">
        <v>11</v>
      </c>
      <c r="O126" s="6" t="s">
        <v>1424</v>
      </c>
      <c r="P126" s="6" t="s">
        <v>912</v>
      </c>
      <c r="Q126" s="6" t="s">
        <v>1425</v>
      </c>
    </row>
    <row r="127" spans="1:17" hidden="1" x14ac:dyDescent="0.3">
      <c r="A127" s="6" t="s">
        <v>37</v>
      </c>
      <c r="B127" s="7" t="s">
        <v>10</v>
      </c>
      <c r="C127" s="7" t="s">
        <v>16</v>
      </c>
      <c r="D127" s="6" t="s">
        <v>38</v>
      </c>
      <c r="E127" s="6" t="s">
        <v>31</v>
      </c>
      <c r="F127" s="6" t="s">
        <v>1427</v>
      </c>
      <c r="G127" s="6" t="s">
        <v>1428</v>
      </c>
      <c r="H127" s="6">
        <v>6</v>
      </c>
      <c r="I127" s="6" t="s">
        <v>1426</v>
      </c>
      <c r="J127" s="6" t="s">
        <v>1427</v>
      </c>
      <c r="K127" s="6" t="s">
        <v>1428</v>
      </c>
      <c r="L127" s="6">
        <v>6</v>
      </c>
      <c r="M127" s="23" t="s">
        <v>9</v>
      </c>
      <c r="N127" s="6" t="s">
        <v>11</v>
      </c>
      <c r="O127" s="6" t="s">
        <v>1424</v>
      </c>
      <c r="P127" s="6" t="s">
        <v>912</v>
      </c>
      <c r="Q127" s="6" t="s">
        <v>1425</v>
      </c>
    </row>
    <row r="128" spans="1:17" hidden="1" x14ac:dyDescent="0.3">
      <c r="A128" s="6" t="s">
        <v>37</v>
      </c>
      <c r="B128" s="7" t="s">
        <v>10</v>
      </c>
      <c r="C128" s="7" t="s">
        <v>16</v>
      </c>
      <c r="D128" s="6" t="s">
        <v>38</v>
      </c>
      <c r="E128" s="6" t="s">
        <v>31</v>
      </c>
      <c r="F128" s="6" t="s">
        <v>1430</v>
      </c>
      <c r="G128" s="6" t="s">
        <v>1431</v>
      </c>
      <c r="H128" s="6">
        <v>6</v>
      </c>
      <c r="I128" s="6" t="s">
        <v>1429</v>
      </c>
      <c r="J128" s="6" t="s">
        <v>1430</v>
      </c>
      <c r="K128" s="6" t="s">
        <v>1431</v>
      </c>
      <c r="L128" s="6">
        <v>6</v>
      </c>
      <c r="M128" s="23" t="s">
        <v>9</v>
      </c>
      <c r="N128" s="6" t="s">
        <v>11</v>
      </c>
      <c r="O128" s="6" t="s">
        <v>1424</v>
      </c>
      <c r="P128" s="6" t="s">
        <v>912</v>
      </c>
      <c r="Q128" s="6" t="s">
        <v>1425</v>
      </c>
    </row>
    <row r="129" spans="1:17" hidden="1" x14ac:dyDescent="0.3">
      <c r="A129" s="6" t="s">
        <v>37</v>
      </c>
      <c r="B129" s="7" t="s">
        <v>10</v>
      </c>
      <c r="C129" s="7" t="s">
        <v>16</v>
      </c>
      <c r="D129" s="6" t="s">
        <v>38</v>
      </c>
      <c r="E129" s="6" t="s">
        <v>31</v>
      </c>
      <c r="F129" s="6" t="s">
        <v>1430</v>
      </c>
      <c r="G129" s="6" t="s">
        <v>1431</v>
      </c>
      <c r="H129" s="6">
        <v>6</v>
      </c>
      <c r="I129" s="6" t="s">
        <v>1429</v>
      </c>
      <c r="J129" s="6" t="s">
        <v>1430</v>
      </c>
      <c r="K129" s="6" t="s">
        <v>1431</v>
      </c>
      <c r="L129" s="6">
        <v>6</v>
      </c>
      <c r="M129" s="23" t="s">
        <v>9</v>
      </c>
      <c r="N129" s="6" t="s">
        <v>11</v>
      </c>
      <c r="O129" s="6" t="s">
        <v>1424</v>
      </c>
      <c r="P129" s="6" t="s">
        <v>912</v>
      </c>
      <c r="Q129" s="6" t="s">
        <v>1425</v>
      </c>
    </row>
    <row r="130" spans="1:17" hidden="1" x14ac:dyDescent="0.3">
      <c r="A130" s="6" t="s">
        <v>67</v>
      </c>
      <c r="B130" s="7" t="s">
        <v>10</v>
      </c>
      <c r="C130" s="7" t="s">
        <v>2</v>
      </c>
      <c r="D130" s="6" t="s">
        <v>68</v>
      </c>
      <c r="E130" s="6" t="s">
        <v>31</v>
      </c>
      <c r="F130" s="6" t="s">
        <v>1433</v>
      </c>
      <c r="G130" s="6" t="s">
        <v>1434</v>
      </c>
      <c r="H130" s="6">
        <v>6</v>
      </c>
      <c r="I130" s="6" t="s">
        <v>1432</v>
      </c>
      <c r="J130" s="6" t="s">
        <v>1433</v>
      </c>
      <c r="K130" s="6" t="s">
        <v>1434</v>
      </c>
      <c r="L130" s="6">
        <v>6</v>
      </c>
      <c r="M130" s="23" t="s">
        <v>71</v>
      </c>
      <c r="N130" s="6" t="s">
        <v>11</v>
      </c>
      <c r="O130" s="6" t="s">
        <v>1435</v>
      </c>
      <c r="P130" s="6" t="s">
        <v>58</v>
      </c>
      <c r="Q130" s="6" t="s">
        <v>1436</v>
      </c>
    </row>
    <row r="131" spans="1:17" hidden="1" x14ac:dyDescent="0.3">
      <c r="A131" s="6" t="s">
        <v>62</v>
      </c>
      <c r="B131" s="7" t="s">
        <v>10</v>
      </c>
      <c r="C131" s="7" t="s">
        <v>16</v>
      </c>
      <c r="D131" s="6" t="s">
        <v>63</v>
      </c>
      <c r="E131" s="6" t="s">
        <v>31</v>
      </c>
      <c r="F131" s="6" t="s">
        <v>1446</v>
      </c>
      <c r="G131" s="6" t="s">
        <v>1447</v>
      </c>
      <c r="H131" s="6">
        <v>6</v>
      </c>
      <c r="I131" s="6" t="s">
        <v>1445</v>
      </c>
      <c r="J131" s="6" t="s">
        <v>1446</v>
      </c>
      <c r="K131" s="6" t="s">
        <v>1447</v>
      </c>
      <c r="L131" s="6">
        <v>6</v>
      </c>
      <c r="M131" s="23" t="s">
        <v>75</v>
      </c>
      <c r="N131" s="6" t="s">
        <v>11</v>
      </c>
      <c r="O131" s="6" t="s">
        <v>1435</v>
      </c>
      <c r="P131" s="6" t="s">
        <v>58</v>
      </c>
      <c r="Q131" s="6" t="s">
        <v>1436</v>
      </c>
    </row>
    <row r="132" spans="1:17" hidden="1" x14ac:dyDescent="0.3">
      <c r="A132" s="6" t="s">
        <v>67</v>
      </c>
      <c r="B132" s="7" t="s">
        <v>10</v>
      </c>
      <c r="C132" s="7" t="s">
        <v>2</v>
      </c>
      <c r="D132" s="6" t="s">
        <v>68</v>
      </c>
      <c r="E132" s="6" t="s">
        <v>31</v>
      </c>
      <c r="F132" s="6" t="s">
        <v>1451</v>
      </c>
      <c r="G132" s="6" t="s">
        <v>1452</v>
      </c>
      <c r="H132" s="6">
        <v>6</v>
      </c>
      <c r="I132" s="6" t="s">
        <v>1459</v>
      </c>
      <c r="J132" s="6" t="s">
        <v>1451</v>
      </c>
      <c r="K132" s="6" t="s">
        <v>1452</v>
      </c>
      <c r="L132" s="6">
        <v>6</v>
      </c>
      <c r="M132" s="26" t="s">
        <v>91</v>
      </c>
      <c r="N132" s="6" t="s">
        <v>11</v>
      </c>
      <c r="O132" s="6" t="s">
        <v>1456</v>
      </c>
      <c r="P132" s="6" t="s">
        <v>1457</v>
      </c>
      <c r="Q132" s="6" t="s">
        <v>1458</v>
      </c>
    </row>
    <row r="133" spans="1:17" hidden="1" x14ac:dyDescent="0.3">
      <c r="A133" s="6" t="s">
        <v>67</v>
      </c>
      <c r="B133" s="7" t="s">
        <v>10</v>
      </c>
      <c r="C133" s="7" t="s">
        <v>2</v>
      </c>
      <c r="D133" s="6" t="s">
        <v>68</v>
      </c>
      <c r="E133" s="6" t="s">
        <v>31</v>
      </c>
      <c r="F133" s="6" t="s">
        <v>1451</v>
      </c>
      <c r="G133" s="6" t="s">
        <v>1452</v>
      </c>
      <c r="H133" s="6">
        <v>6</v>
      </c>
      <c r="I133" s="6" t="s">
        <v>1459</v>
      </c>
      <c r="J133" s="6" t="s">
        <v>1451</v>
      </c>
      <c r="K133" s="6" t="s">
        <v>1452</v>
      </c>
      <c r="L133" s="6">
        <v>6</v>
      </c>
      <c r="M133" s="26" t="s">
        <v>91</v>
      </c>
      <c r="N133" s="6" t="s">
        <v>11</v>
      </c>
      <c r="O133" s="6" t="s">
        <v>1456</v>
      </c>
      <c r="P133" s="6" t="s">
        <v>1457</v>
      </c>
      <c r="Q133" s="6" t="s">
        <v>1458</v>
      </c>
    </row>
    <row r="134" spans="1:17" hidden="1" x14ac:dyDescent="0.3">
      <c r="A134" s="6" t="s">
        <v>78</v>
      </c>
      <c r="B134" s="7" t="s">
        <v>10</v>
      </c>
      <c r="C134" s="7" t="s">
        <v>2</v>
      </c>
      <c r="D134" s="6" t="s">
        <v>79</v>
      </c>
      <c r="E134" s="6" t="s">
        <v>31</v>
      </c>
      <c r="F134" s="6" t="s">
        <v>1451</v>
      </c>
      <c r="G134" s="6" t="s">
        <v>1452</v>
      </c>
      <c r="H134" s="6">
        <v>6</v>
      </c>
      <c r="I134" s="6" t="s">
        <v>1459</v>
      </c>
      <c r="J134" s="6" t="s">
        <v>1451</v>
      </c>
      <c r="K134" s="6" t="s">
        <v>1452</v>
      </c>
      <c r="L134" s="6">
        <v>6</v>
      </c>
      <c r="M134" s="26" t="s">
        <v>91</v>
      </c>
      <c r="N134" s="6" t="s">
        <v>11</v>
      </c>
      <c r="O134" s="6" t="s">
        <v>1456</v>
      </c>
      <c r="P134" s="6" t="s">
        <v>1457</v>
      </c>
      <c r="Q134" s="6" t="s">
        <v>1458</v>
      </c>
    </row>
    <row r="135" spans="1:17" hidden="1" x14ac:dyDescent="0.3">
      <c r="A135" s="6" t="s">
        <v>67</v>
      </c>
      <c r="B135" s="7" t="s">
        <v>10</v>
      </c>
      <c r="C135" s="7" t="s">
        <v>2</v>
      </c>
      <c r="D135" s="6" t="s">
        <v>68</v>
      </c>
      <c r="E135" s="6" t="s">
        <v>31</v>
      </c>
      <c r="F135" s="6" t="s">
        <v>1451</v>
      </c>
      <c r="G135" s="6" t="s">
        <v>1452</v>
      </c>
      <c r="H135" s="6">
        <v>6</v>
      </c>
      <c r="I135" s="6" t="s">
        <v>1459</v>
      </c>
      <c r="J135" s="6" t="s">
        <v>1451</v>
      </c>
      <c r="K135" s="6" t="s">
        <v>1452</v>
      </c>
      <c r="L135" s="6">
        <v>6</v>
      </c>
      <c r="M135" s="26" t="s">
        <v>91</v>
      </c>
      <c r="N135" s="6" t="s">
        <v>11</v>
      </c>
      <c r="O135" s="6" t="s">
        <v>1456</v>
      </c>
      <c r="P135" s="6" t="s">
        <v>1457</v>
      </c>
      <c r="Q135" s="6" t="s">
        <v>1458</v>
      </c>
    </row>
    <row r="136" spans="1:17" hidden="1" x14ac:dyDescent="0.3">
      <c r="A136" s="6" t="s">
        <v>37</v>
      </c>
      <c r="B136" s="7" t="s">
        <v>10</v>
      </c>
      <c r="C136" s="7" t="s">
        <v>16</v>
      </c>
      <c r="D136" s="6" t="s">
        <v>38</v>
      </c>
      <c r="E136" s="6" t="s">
        <v>31</v>
      </c>
      <c r="F136" s="6" t="s">
        <v>1463</v>
      </c>
      <c r="G136" s="6" t="s">
        <v>1464</v>
      </c>
      <c r="H136" s="6">
        <v>6</v>
      </c>
      <c r="I136" s="6" t="s">
        <v>1465</v>
      </c>
      <c r="J136" s="6" t="s">
        <v>1466</v>
      </c>
      <c r="K136" s="6" t="s">
        <v>1467</v>
      </c>
      <c r="L136" s="6">
        <v>12</v>
      </c>
      <c r="M136" s="26" t="s">
        <v>21</v>
      </c>
      <c r="N136" s="6" t="s">
        <v>11</v>
      </c>
      <c r="O136" s="6" t="s">
        <v>1456</v>
      </c>
      <c r="P136" s="6" t="s">
        <v>1457</v>
      </c>
      <c r="Q136" s="6" t="s">
        <v>1458</v>
      </c>
    </row>
    <row r="137" spans="1:17" hidden="1" x14ac:dyDescent="0.3">
      <c r="A137" s="6" t="s">
        <v>37</v>
      </c>
      <c r="B137" s="7" t="s">
        <v>10</v>
      </c>
      <c r="C137" s="7" t="s">
        <v>16</v>
      </c>
      <c r="D137" s="6" t="s">
        <v>38</v>
      </c>
      <c r="E137" s="6" t="s">
        <v>31</v>
      </c>
      <c r="F137" s="6" t="s">
        <v>1469</v>
      </c>
      <c r="G137" s="6" t="s">
        <v>1464</v>
      </c>
      <c r="H137" s="6">
        <v>6</v>
      </c>
      <c r="I137" s="6" t="s">
        <v>1468</v>
      </c>
      <c r="J137" s="6" t="s">
        <v>1469</v>
      </c>
      <c r="K137" s="6" t="s">
        <v>1464</v>
      </c>
      <c r="L137" s="6">
        <v>6</v>
      </c>
      <c r="M137" s="26" t="s">
        <v>21</v>
      </c>
      <c r="N137" s="6" t="s">
        <v>11</v>
      </c>
      <c r="O137" s="6" t="s">
        <v>1456</v>
      </c>
      <c r="P137" s="6" t="s">
        <v>1457</v>
      </c>
      <c r="Q137" s="6" t="s">
        <v>1458</v>
      </c>
    </row>
    <row r="138" spans="1:17" hidden="1" x14ac:dyDescent="0.3">
      <c r="A138" s="6" t="s">
        <v>37</v>
      </c>
      <c r="B138" s="7" t="s">
        <v>10</v>
      </c>
      <c r="C138" s="7" t="s">
        <v>16</v>
      </c>
      <c r="D138" s="6" t="s">
        <v>38</v>
      </c>
      <c r="E138" s="6" t="s">
        <v>31</v>
      </c>
      <c r="F138" s="6" t="s">
        <v>1469</v>
      </c>
      <c r="G138" s="6" t="s">
        <v>1464</v>
      </c>
      <c r="H138" s="6">
        <v>6</v>
      </c>
      <c r="I138" s="6" t="s">
        <v>1468</v>
      </c>
      <c r="J138" s="6" t="s">
        <v>1469</v>
      </c>
      <c r="K138" s="6" t="s">
        <v>1464</v>
      </c>
      <c r="L138" s="6">
        <v>6</v>
      </c>
      <c r="M138" s="26" t="s">
        <v>21</v>
      </c>
      <c r="N138" s="6" t="s">
        <v>11</v>
      </c>
      <c r="O138" s="6" t="s">
        <v>1456</v>
      </c>
      <c r="P138" s="6" t="s">
        <v>1457</v>
      </c>
      <c r="Q138" s="6" t="s">
        <v>1458</v>
      </c>
    </row>
    <row r="139" spans="1:17" hidden="1" x14ac:dyDescent="0.3">
      <c r="A139" s="6" t="s">
        <v>37</v>
      </c>
      <c r="B139" s="7" t="s">
        <v>10</v>
      </c>
      <c r="C139" s="7" t="s">
        <v>16</v>
      </c>
      <c r="D139" s="6" t="s">
        <v>38</v>
      </c>
      <c r="E139" s="6" t="s">
        <v>31</v>
      </c>
      <c r="F139" s="6" t="s">
        <v>1470</v>
      </c>
      <c r="G139" s="6" t="s">
        <v>1471</v>
      </c>
      <c r="H139" s="6">
        <v>6</v>
      </c>
      <c r="I139" s="6" t="s">
        <v>1472</v>
      </c>
      <c r="J139" s="6" t="s">
        <v>1473</v>
      </c>
      <c r="K139" s="6" t="s">
        <v>1474</v>
      </c>
      <c r="L139" s="6">
        <v>12</v>
      </c>
      <c r="M139" s="26" t="s">
        <v>21</v>
      </c>
      <c r="N139" s="6" t="s">
        <v>11</v>
      </c>
      <c r="O139" s="6" t="s">
        <v>1456</v>
      </c>
      <c r="P139" s="6" t="s">
        <v>1457</v>
      </c>
      <c r="Q139" s="6" t="s">
        <v>1458</v>
      </c>
    </row>
    <row r="140" spans="1:17" hidden="1" x14ac:dyDescent="0.3">
      <c r="A140" s="6" t="s">
        <v>37</v>
      </c>
      <c r="B140" s="7" t="s">
        <v>10</v>
      </c>
      <c r="C140" s="7" t="s">
        <v>16</v>
      </c>
      <c r="D140" s="6" t="s">
        <v>38</v>
      </c>
      <c r="E140" s="6" t="s">
        <v>31</v>
      </c>
      <c r="F140" s="6" t="s">
        <v>1470</v>
      </c>
      <c r="G140" s="6" t="s">
        <v>1471</v>
      </c>
      <c r="H140" s="6">
        <v>6</v>
      </c>
      <c r="I140" s="6" t="s">
        <v>1475</v>
      </c>
      <c r="J140" s="6" t="s">
        <v>1470</v>
      </c>
      <c r="K140" s="6" t="s">
        <v>1471</v>
      </c>
      <c r="L140" s="6">
        <v>6</v>
      </c>
      <c r="M140" s="26" t="s">
        <v>21</v>
      </c>
      <c r="N140" s="6" t="s">
        <v>11</v>
      </c>
      <c r="O140" s="6" t="s">
        <v>1456</v>
      </c>
      <c r="P140" s="6" t="s">
        <v>1457</v>
      </c>
      <c r="Q140" s="6" t="s">
        <v>1458</v>
      </c>
    </row>
    <row r="141" spans="1:17" x14ac:dyDescent="0.3">
      <c r="A141" s="6" t="s">
        <v>158</v>
      </c>
      <c r="B141" s="18" t="s">
        <v>140</v>
      </c>
      <c r="C141" s="18" t="s">
        <v>16</v>
      </c>
      <c r="D141" s="6" t="s">
        <v>159</v>
      </c>
      <c r="E141" s="6" t="s">
        <v>31</v>
      </c>
      <c r="F141" s="6" t="s">
        <v>1477</v>
      </c>
      <c r="G141" s="6" t="s">
        <v>1478</v>
      </c>
      <c r="H141" s="6">
        <v>6</v>
      </c>
      <c r="I141" s="6" t="s">
        <v>1476</v>
      </c>
      <c r="J141" s="6" t="s">
        <v>1477</v>
      </c>
      <c r="K141" s="35" t="s">
        <v>1478</v>
      </c>
      <c r="L141" s="6">
        <v>6</v>
      </c>
      <c r="M141" s="26" t="s">
        <v>21</v>
      </c>
      <c r="N141" s="6" t="s">
        <v>11</v>
      </c>
      <c r="O141" s="6" t="s">
        <v>1479</v>
      </c>
      <c r="P141" s="6" t="s">
        <v>1480</v>
      </c>
      <c r="Q141" s="6" t="s">
        <v>1481</v>
      </c>
    </row>
    <row r="142" spans="1:17" x14ac:dyDescent="0.3">
      <c r="A142" s="6" t="s">
        <v>158</v>
      </c>
      <c r="B142" s="18" t="s">
        <v>140</v>
      </c>
      <c r="C142" s="18" t="s">
        <v>16</v>
      </c>
      <c r="D142" s="6" t="s">
        <v>159</v>
      </c>
      <c r="E142" s="6" t="s">
        <v>31</v>
      </c>
      <c r="F142" s="6" t="s">
        <v>1477</v>
      </c>
      <c r="G142" s="6" t="s">
        <v>1478</v>
      </c>
      <c r="H142" s="6">
        <v>6</v>
      </c>
      <c r="I142" s="6" t="s">
        <v>1476</v>
      </c>
      <c r="J142" s="6" t="s">
        <v>1477</v>
      </c>
      <c r="K142" s="35" t="s">
        <v>1478</v>
      </c>
      <c r="L142" s="6">
        <v>6</v>
      </c>
      <c r="M142" s="26" t="s">
        <v>21</v>
      </c>
      <c r="N142" s="6" t="s">
        <v>11</v>
      </c>
      <c r="O142" s="6" t="s">
        <v>1479</v>
      </c>
      <c r="P142" s="6" t="s">
        <v>1480</v>
      </c>
      <c r="Q142" s="6" t="s">
        <v>1481</v>
      </c>
    </row>
    <row r="143" spans="1:17" hidden="1" x14ac:dyDescent="0.3">
      <c r="A143" s="6" t="s">
        <v>158</v>
      </c>
      <c r="B143" s="7" t="s">
        <v>10</v>
      </c>
      <c r="C143" s="7" t="s">
        <v>16</v>
      </c>
      <c r="D143" s="6" t="s">
        <v>159</v>
      </c>
      <c r="E143" s="6" t="s">
        <v>31</v>
      </c>
      <c r="F143" s="6" t="s">
        <v>1483</v>
      </c>
      <c r="G143" s="6" t="s">
        <v>1484</v>
      </c>
      <c r="H143" s="6">
        <v>6</v>
      </c>
      <c r="I143" s="6" t="s">
        <v>1482</v>
      </c>
      <c r="J143" s="6" t="s">
        <v>1483</v>
      </c>
      <c r="K143" s="6" t="s">
        <v>1484</v>
      </c>
      <c r="L143" s="6">
        <v>6</v>
      </c>
      <c r="M143" s="26" t="s">
        <v>21</v>
      </c>
      <c r="N143" s="6" t="s">
        <v>11</v>
      </c>
      <c r="O143" s="6" t="s">
        <v>1479</v>
      </c>
      <c r="P143" s="6" t="s">
        <v>1480</v>
      </c>
      <c r="Q143" s="6" t="s">
        <v>1481</v>
      </c>
    </row>
    <row r="144" spans="1:17" hidden="1" x14ac:dyDescent="0.3">
      <c r="A144" s="6" t="s">
        <v>344</v>
      </c>
      <c r="B144" s="7" t="s">
        <v>10</v>
      </c>
      <c r="C144" s="7" t="s">
        <v>16</v>
      </c>
      <c r="D144" s="6" t="s">
        <v>345</v>
      </c>
      <c r="E144" s="6" t="s">
        <v>31</v>
      </c>
      <c r="F144" s="6" t="s">
        <v>1525</v>
      </c>
      <c r="G144" s="6" t="s">
        <v>750</v>
      </c>
      <c r="H144" s="6">
        <v>6</v>
      </c>
      <c r="I144" s="6" t="s">
        <v>1524</v>
      </c>
      <c r="J144" s="6" t="s">
        <v>1525</v>
      </c>
      <c r="K144" s="6" t="s">
        <v>750</v>
      </c>
      <c r="L144" s="6">
        <v>6</v>
      </c>
      <c r="M144" s="23" t="s">
        <v>9</v>
      </c>
      <c r="N144" s="6" t="s">
        <v>11</v>
      </c>
      <c r="O144" s="6" t="s">
        <v>1514</v>
      </c>
      <c r="P144" s="6" t="s">
        <v>1515</v>
      </c>
      <c r="Q144" s="6" t="s">
        <v>1516</v>
      </c>
    </row>
    <row r="145" spans="1:17" hidden="1" x14ac:dyDescent="0.3">
      <c r="A145" s="6" t="s">
        <v>344</v>
      </c>
      <c r="B145" s="7" t="s">
        <v>10</v>
      </c>
      <c r="C145" s="7" t="s">
        <v>16</v>
      </c>
      <c r="D145" s="6" t="s">
        <v>346</v>
      </c>
      <c r="E145" s="6" t="s">
        <v>31</v>
      </c>
      <c r="F145" s="6" t="s">
        <v>1525</v>
      </c>
      <c r="G145" s="6" t="s">
        <v>750</v>
      </c>
      <c r="H145" s="6">
        <v>6</v>
      </c>
      <c r="I145" s="6" t="s">
        <v>1524</v>
      </c>
      <c r="J145" s="6" t="s">
        <v>1525</v>
      </c>
      <c r="K145" s="6" t="s">
        <v>750</v>
      </c>
      <c r="L145" s="6">
        <v>6</v>
      </c>
      <c r="M145" s="23" t="s">
        <v>9</v>
      </c>
      <c r="N145" s="6" t="s">
        <v>11</v>
      </c>
      <c r="O145" s="6" t="s">
        <v>1514</v>
      </c>
      <c r="P145" s="6" t="s">
        <v>1515</v>
      </c>
      <c r="Q145" s="6" t="s">
        <v>1516</v>
      </c>
    </row>
    <row r="146" spans="1:17" hidden="1" x14ac:dyDescent="0.3">
      <c r="A146" s="6" t="s">
        <v>344</v>
      </c>
      <c r="B146" s="7" t="s">
        <v>10</v>
      </c>
      <c r="C146" s="7" t="s">
        <v>16</v>
      </c>
      <c r="D146" s="6" t="s">
        <v>345</v>
      </c>
      <c r="E146" s="6" t="s">
        <v>31</v>
      </c>
      <c r="F146" s="6" t="s">
        <v>1546</v>
      </c>
      <c r="G146" s="6" t="s">
        <v>1547</v>
      </c>
      <c r="H146" s="6">
        <v>6</v>
      </c>
      <c r="I146" s="6" t="s">
        <v>1545</v>
      </c>
      <c r="J146" s="6" t="s">
        <v>1546</v>
      </c>
      <c r="K146" s="6" t="s">
        <v>1547</v>
      </c>
      <c r="L146" s="6">
        <v>6</v>
      </c>
      <c r="M146" s="23" t="s">
        <v>9</v>
      </c>
      <c r="N146" s="6" t="s">
        <v>11</v>
      </c>
      <c r="O146" s="6" t="s">
        <v>1548</v>
      </c>
      <c r="P146" s="6" t="s">
        <v>1549</v>
      </c>
      <c r="Q146" s="6" t="s">
        <v>1550</v>
      </c>
    </row>
    <row r="147" spans="1:17" hidden="1" x14ac:dyDescent="0.3">
      <c r="A147" s="6" t="s">
        <v>344</v>
      </c>
      <c r="B147" s="7" t="s">
        <v>10</v>
      </c>
      <c r="C147" s="7" t="s">
        <v>16</v>
      </c>
      <c r="D147" s="6" t="s">
        <v>345</v>
      </c>
      <c r="E147" s="6" t="s">
        <v>31</v>
      </c>
      <c r="F147" s="6" t="s">
        <v>1546</v>
      </c>
      <c r="G147" s="6" t="s">
        <v>1547</v>
      </c>
      <c r="H147" s="6">
        <v>6</v>
      </c>
      <c r="I147" s="6" t="s">
        <v>1545</v>
      </c>
      <c r="J147" s="6" t="s">
        <v>1546</v>
      </c>
      <c r="K147" s="6" t="s">
        <v>1547</v>
      </c>
      <c r="L147" s="6">
        <v>6</v>
      </c>
      <c r="M147" s="23" t="s">
        <v>9</v>
      </c>
      <c r="N147" s="6" t="s">
        <v>11</v>
      </c>
      <c r="O147" s="6" t="s">
        <v>1548</v>
      </c>
      <c r="P147" s="6" t="s">
        <v>1549</v>
      </c>
      <c r="Q147" s="6" t="s">
        <v>1550</v>
      </c>
    </row>
    <row r="148" spans="1:17" hidden="1" x14ac:dyDescent="0.3">
      <c r="A148" s="6" t="s">
        <v>344</v>
      </c>
      <c r="B148" s="7" t="s">
        <v>10</v>
      </c>
      <c r="C148" s="7" t="s">
        <v>16</v>
      </c>
      <c r="D148" s="6" t="s">
        <v>346</v>
      </c>
      <c r="E148" s="6" t="s">
        <v>31</v>
      </c>
      <c r="F148" s="6" t="s">
        <v>1546</v>
      </c>
      <c r="G148" s="6" t="s">
        <v>1547</v>
      </c>
      <c r="H148" s="6">
        <v>6</v>
      </c>
      <c r="I148" s="6" t="s">
        <v>1545</v>
      </c>
      <c r="J148" s="6" t="s">
        <v>1546</v>
      </c>
      <c r="K148" s="6" t="s">
        <v>1547</v>
      </c>
      <c r="L148" s="6">
        <v>6</v>
      </c>
      <c r="M148" s="23" t="s">
        <v>9</v>
      </c>
      <c r="N148" s="6" t="s">
        <v>11</v>
      </c>
      <c r="O148" s="6" t="s">
        <v>1548</v>
      </c>
      <c r="P148" s="6" t="s">
        <v>1549</v>
      </c>
      <c r="Q148" s="6" t="s">
        <v>1550</v>
      </c>
    </row>
    <row r="149" spans="1:17" hidden="1" x14ac:dyDescent="0.3">
      <c r="A149" s="6" t="s">
        <v>344</v>
      </c>
      <c r="B149" s="7" t="s">
        <v>10</v>
      </c>
      <c r="C149" s="7" t="s">
        <v>16</v>
      </c>
      <c r="D149" s="6" t="s">
        <v>346</v>
      </c>
      <c r="E149" s="6" t="s">
        <v>31</v>
      </c>
      <c r="F149" s="6" t="s">
        <v>1546</v>
      </c>
      <c r="G149" s="6" t="s">
        <v>1547</v>
      </c>
      <c r="H149" s="6">
        <v>6</v>
      </c>
      <c r="I149" s="6" t="s">
        <v>1545</v>
      </c>
      <c r="J149" s="6" t="s">
        <v>1546</v>
      </c>
      <c r="K149" s="6" t="s">
        <v>1547</v>
      </c>
      <c r="L149" s="6">
        <v>6</v>
      </c>
      <c r="M149" s="23" t="s">
        <v>9</v>
      </c>
      <c r="N149" s="6" t="s">
        <v>11</v>
      </c>
      <c r="O149" s="6" t="s">
        <v>1548</v>
      </c>
      <c r="P149" s="6" t="s">
        <v>1549</v>
      </c>
      <c r="Q149" s="6" t="s">
        <v>1550</v>
      </c>
    </row>
    <row r="150" spans="1:17" hidden="1" x14ac:dyDescent="0.3">
      <c r="A150" s="6" t="s">
        <v>344</v>
      </c>
      <c r="B150" s="7" t="s">
        <v>10</v>
      </c>
      <c r="C150" s="7" t="s">
        <v>16</v>
      </c>
      <c r="D150" s="6" t="s">
        <v>345</v>
      </c>
      <c r="E150" s="6" t="s">
        <v>31</v>
      </c>
      <c r="F150" s="6" t="s">
        <v>1552</v>
      </c>
      <c r="G150" s="6" t="s">
        <v>1553</v>
      </c>
      <c r="H150" s="6">
        <v>6</v>
      </c>
      <c r="I150" s="6" t="s">
        <v>1551</v>
      </c>
      <c r="J150" s="6" t="s">
        <v>1552</v>
      </c>
      <c r="K150" s="6" t="s">
        <v>1553</v>
      </c>
      <c r="L150" s="6">
        <v>6</v>
      </c>
      <c r="M150" s="23" t="s">
        <v>9</v>
      </c>
      <c r="N150" s="6" t="s">
        <v>11</v>
      </c>
      <c r="O150" s="6" t="s">
        <v>1548</v>
      </c>
      <c r="P150" s="6" t="s">
        <v>1549</v>
      </c>
      <c r="Q150" s="6" t="s">
        <v>1550</v>
      </c>
    </row>
    <row r="151" spans="1:17" x14ac:dyDescent="0.3">
      <c r="A151" s="6" t="s">
        <v>344</v>
      </c>
      <c r="B151" s="7"/>
      <c r="C151" s="7" t="s">
        <v>16</v>
      </c>
      <c r="D151" s="6" t="s">
        <v>346</v>
      </c>
      <c r="E151" s="6" t="s">
        <v>31</v>
      </c>
      <c r="F151" s="6" t="s">
        <v>1555</v>
      </c>
      <c r="G151" s="6" t="s">
        <v>1556</v>
      </c>
      <c r="H151" s="6">
        <v>6</v>
      </c>
      <c r="I151" s="6" t="s">
        <v>1554</v>
      </c>
      <c r="J151" s="6" t="s">
        <v>1555</v>
      </c>
      <c r="K151" s="35" t="s">
        <v>1556</v>
      </c>
      <c r="L151" s="6">
        <v>6</v>
      </c>
      <c r="M151" s="23" t="s">
        <v>9</v>
      </c>
      <c r="N151" s="6"/>
      <c r="O151" s="6" t="s">
        <v>1548</v>
      </c>
      <c r="P151" s="6" t="s">
        <v>1549</v>
      </c>
      <c r="Q151" s="6" t="s">
        <v>1550</v>
      </c>
    </row>
    <row r="152" spans="1:17" hidden="1" x14ac:dyDescent="0.3">
      <c r="A152" s="6" t="s">
        <v>344</v>
      </c>
      <c r="B152" s="7" t="s">
        <v>10</v>
      </c>
      <c r="C152" s="7" t="s">
        <v>16</v>
      </c>
      <c r="D152" s="6" t="s">
        <v>345</v>
      </c>
      <c r="E152" s="6" t="s">
        <v>31</v>
      </c>
      <c r="F152" s="6" t="s">
        <v>1558</v>
      </c>
      <c r="G152" s="6" t="s">
        <v>1559</v>
      </c>
      <c r="H152" s="6">
        <v>6</v>
      </c>
      <c r="I152" s="6" t="s">
        <v>1557</v>
      </c>
      <c r="J152" s="6" t="s">
        <v>1558</v>
      </c>
      <c r="K152" s="6" t="s">
        <v>1559</v>
      </c>
      <c r="L152" s="6">
        <v>6</v>
      </c>
      <c r="M152" s="23" t="s">
        <v>9</v>
      </c>
      <c r="N152" s="6" t="s">
        <v>11</v>
      </c>
      <c r="O152" s="6" t="s">
        <v>1548</v>
      </c>
      <c r="P152" s="6" t="s">
        <v>1549</v>
      </c>
      <c r="Q152" s="6" t="s">
        <v>1550</v>
      </c>
    </row>
    <row r="153" spans="1:17" hidden="1" x14ac:dyDescent="0.3">
      <c r="A153" s="6" t="s">
        <v>78</v>
      </c>
      <c r="B153" s="7" t="s">
        <v>10</v>
      </c>
      <c r="C153" s="7" t="s">
        <v>2</v>
      </c>
      <c r="D153" s="6" t="s">
        <v>79</v>
      </c>
      <c r="E153" s="6" t="s">
        <v>31</v>
      </c>
      <c r="F153" s="6" t="s">
        <v>1561</v>
      </c>
      <c r="G153" s="6" t="s">
        <v>1547</v>
      </c>
      <c r="H153" s="6">
        <v>6</v>
      </c>
      <c r="I153" s="6" t="s">
        <v>1560</v>
      </c>
      <c r="J153" s="6" t="s">
        <v>1561</v>
      </c>
      <c r="K153" s="6" t="s">
        <v>1547</v>
      </c>
      <c r="L153" s="6">
        <v>6</v>
      </c>
      <c r="M153" s="23" t="s">
        <v>9</v>
      </c>
      <c r="N153" s="6" t="s">
        <v>11</v>
      </c>
      <c r="O153" s="6" t="s">
        <v>1548</v>
      </c>
      <c r="P153" s="6" t="s">
        <v>1549</v>
      </c>
      <c r="Q153" s="6" t="s">
        <v>1550</v>
      </c>
    </row>
    <row r="154" spans="1:17" hidden="1" x14ac:dyDescent="0.3">
      <c r="A154" s="6" t="s">
        <v>67</v>
      </c>
      <c r="B154" s="7" t="s">
        <v>10</v>
      </c>
      <c r="C154" s="7" t="s">
        <v>2</v>
      </c>
      <c r="D154" s="6" t="s">
        <v>68</v>
      </c>
      <c r="E154" s="6" t="s">
        <v>31</v>
      </c>
      <c r="F154" s="6" t="s">
        <v>1728</v>
      </c>
      <c r="G154" s="6" t="s">
        <v>1729</v>
      </c>
      <c r="H154" s="6">
        <v>6</v>
      </c>
      <c r="I154" s="6" t="s">
        <v>1727</v>
      </c>
      <c r="J154" s="6" t="s">
        <v>1728</v>
      </c>
      <c r="K154" s="6" t="s">
        <v>1729</v>
      </c>
      <c r="L154" s="6">
        <v>6</v>
      </c>
      <c r="M154" s="26" t="s">
        <v>91</v>
      </c>
      <c r="N154" s="6" t="s">
        <v>11</v>
      </c>
      <c r="O154" s="6" t="s">
        <v>1730</v>
      </c>
      <c r="P154" s="6" t="s">
        <v>676</v>
      </c>
      <c r="Q154" s="6" t="s">
        <v>1731</v>
      </c>
    </row>
    <row r="155" spans="1:17" hidden="1" x14ac:dyDescent="0.3">
      <c r="A155" s="6" t="s">
        <v>67</v>
      </c>
      <c r="B155" s="7" t="s">
        <v>10</v>
      </c>
      <c r="C155" s="7" t="s">
        <v>2</v>
      </c>
      <c r="D155" s="6" t="s">
        <v>68</v>
      </c>
      <c r="E155" s="6" t="s">
        <v>31</v>
      </c>
      <c r="F155" s="6" t="s">
        <v>1733</v>
      </c>
      <c r="G155" s="6" t="s">
        <v>1734</v>
      </c>
      <c r="H155" s="6">
        <v>6</v>
      </c>
      <c r="I155" s="6" t="s">
        <v>1732</v>
      </c>
      <c r="J155" s="6" t="s">
        <v>1733</v>
      </c>
      <c r="K155" s="6" t="s">
        <v>1734</v>
      </c>
      <c r="L155" s="6">
        <v>6</v>
      </c>
      <c r="M155" s="26" t="s">
        <v>51</v>
      </c>
      <c r="N155" s="6" t="s">
        <v>11</v>
      </c>
      <c r="O155" s="6" t="s">
        <v>1730</v>
      </c>
      <c r="P155" s="6" t="s">
        <v>676</v>
      </c>
      <c r="Q155" s="6" t="s">
        <v>1731</v>
      </c>
    </row>
    <row r="156" spans="1:17" hidden="1" x14ac:dyDescent="0.3">
      <c r="A156" s="6" t="s">
        <v>344</v>
      </c>
      <c r="B156" s="7" t="s">
        <v>10</v>
      </c>
      <c r="C156" s="7" t="s">
        <v>16</v>
      </c>
      <c r="D156" s="6" t="s">
        <v>345</v>
      </c>
      <c r="E156" s="6" t="s">
        <v>31</v>
      </c>
      <c r="F156" s="6" t="s">
        <v>1736</v>
      </c>
      <c r="G156" s="6" t="s">
        <v>1737</v>
      </c>
      <c r="H156" s="6">
        <v>6</v>
      </c>
      <c r="I156" s="6" t="s">
        <v>1735</v>
      </c>
      <c r="J156" s="6" t="s">
        <v>1736</v>
      </c>
      <c r="K156" s="6" t="s">
        <v>1737</v>
      </c>
      <c r="L156" s="6">
        <v>6</v>
      </c>
      <c r="M156" s="26" t="s">
        <v>21</v>
      </c>
      <c r="N156" s="6" t="s">
        <v>11</v>
      </c>
      <c r="O156" s="6" t="s">
        <v>1730</v>
      </c>
      <c r="P156" s="6" t="s">
        <v>676</v>
      </c>
      <c r="Q156" s="6" t="s">
        <v>1731</v>
      </c>
    </row>
    <row r="157" spans="1:17" hidden="1" x14ac:dyDescent="0.3">
      <c r="A157" s="6" t="s">
        <v>62</v>
      </c>
      <c r="B157" s="7" t="s">
        <v>10</v>
      </c>
      <c r="C157" s="7" t="s">
        <v>16</v>
      </c>
      <c r="D157" s="6" t="s">
        <v>63</v>
      </c>
      <c r="E157" s="6" t="s">
        <v>31</v>
      </c>
      <c r="F157" s="6" t="s">
        <v>1736</v>
      </c>
      <c r="G157" s="6" t="s">
        <v>1737</v>
      </c>
      <c r="H157" s="6">
        <v>6</v>
      </c>
      <c r="I157" s="6" t="s">
        <v>1735</v>
      </c>
      <c r="J157" s="6" t="s">
        <v>1736</v>
      </c>
      <c r="K157" s="6" t="s">
        <v>1737</v>
      </c>
      <c r="L157" s="6">
        <v>6</v>
      </c>
      <c r="M157" s="26" t="s">
        <v>21</v>
      </c>
      <c r="N157" s="6" t="s">
        <v>11</v>
      </c>
      <c r="O157" s="6" t="s">
        <v>1730</v>
      </c>
      <c r="P157" s="6" t="s">
        <v>676</v>
      </c>
      <c r="Q157" s="6" t="s">
        <v>1731</v>
      </c>
    </row>
    <row r="158" spans="1:17" hidden="1" x14ac:dyDescent="0.3">
      <c r="A158" s="6" t="s">
        <v>158</v>
      </c>
      <c r="B158" s="7" t="s">
        <v>10</v>
      </c>
      <c r="C158" s="7" t="s">
        <v>16</v>
      </c>
      <c r="D158" s="6" t="s">
        <v>159</v>
      </c>
      <c r="E158" s="6" t="s">
        <v>31</v>
      </c>
      <c r="F158" s="6" t="s">
        <v>1736</v>
      </c>
      <c r="G158" s="6" t="s">
        <v>1737</v>
      </c>
      <c r="H158" s="6">
        <v>6</v>
      </c>
      <c r="I158" s="6" t="s">
        <v>1735</v>
      </c>
      <c r="J158" s="6" t="s">
        <v>1736</v>
      </c>
      <c r="K158" s="6" t="s">
        <v>1737</v>
      </c>
      <c r="L158" s="6">
        <v>6</v>
      </c>
      <c r="M158" s="26" t="s">
        <v>21</v>
      </c>
      <c r="N158" s="6" t="s">
        <v>11</v>
      </c>
      <c r="O158" s="6" t="s">
        <v>1730</v>
      </c>
      <c r="P158" s="6" t="s">
        <v>676</v>
      </c>
      <c r="Q158" s="6" t="s">
        <v>1731</v>
      </c>
    </row>
    <row r="159" spans="1:17" hidden="1" x14ac:dyDescent="0.3">
      <c r="A159" s="6" t="s">
        <v>158</v>
      </c>
      <c r="B159" s="7" t="s">
        <v>10</v>
      </c>
      <c r="C159" s="7" t="s">
        <v>16</v>
      </c>
      <c r="D159" s="6" t="s">
        <v>159</v>
      </c>
      <c r="E159" s="6" t="s">
        <v>31</v>
      </c>
      <c r="F159" s="6" t="s">
        <v>1736</v>
      </c>
      <c r="G159" s="6" t="s">
        <v>1737</v>
      </c>
      <c r="H159" s="6">
        <v>6</v>
      </c>
      <c r="I159" s="6" t="s">
        <v>1735</v>
      </c>
      <c r="J159" s="6" t="s">
        <v>1736</v>
      </c>
      <c r="K159" s="6" t="s">
        <v>1737</v>
      </c>
      <c r="L159" s="6">
        <v>6</v>
      </c>
      <c r="M159" s="26" t="s">
        <v>21</v>
      </c>
      <c r="N159" s="6" t="s">
        <v>11</v>
      </c>
      <c r="O159" s="6" t="s">
        <v>1730</v>
      </c>
      <c r="P159" s="6" t="s">
        <v>676</v>
      </c>
      <c r="Q159" s="6" t="s">
        <v>1731</v>
      </c>
    </row>
    <row r="160" spans="1:17" hidden="1" x14ac:dyDescent="0.3">
      <c r="A160" s="6" t="s">
        <v>344</v>
      </c>
      <c r="B160" s="7" t="s">
        <v>10</v>
      </c>
      <c r="C160" s="7" t="s">
        <v>16</v>
      </c>
      <c r="D160" s="6" t="s">
        <v>346</v>
      </c>
      <c r="E160" s="6" t="s">
        <v>31</v>
      </c>
      <c r="F160" s="6" t="s">
        <v>1736</v>
      </c>
      <c r="G160" s="6" t="s">
        <v>1737</v>
      </c>
      <c r="H160" s="6">
        <v>6</v>
      </c>
      <c r="I160" s="6" t="s">
        <v>1735</v>
      </c>
      <c r="J160" s="6" t="s">
        <v>1736</v>
      </c>
      <c r="K160" s="6" t="s">
        <v>1737</v>
      </c>
      <c r="L160" s="6">
        <v>6</v>
      </c>
      <c r="M160" s="26" t="s">
        <v>21</v>
      </c>
      <c r="N160" s="6" t="s">
        <v>11</v>
      </c>
      <c r="O160" s="6" t="s">
        <v>1730</v>
      </c>
      <c r="P160" s="6" t="s">
        <v>676</v>
      </c>
      <c r="Q160" s="6" t="s">
        <v>1731</v>
      </c>
    </row>
    <row r="161" spans="1:17" hidden="1" x14ac:dyDescent="0.3">
      <c r="A161" s="6" t="s">
        <v>62</v>
      </c>
      <c r="B161" s="7" t="s">
        <v>10</v>
      </c>
      <c r="C161" s="7" t="s">
        <v>16</v>
      </c>
      <c r="D161" s="6" t="s">
        <v>63</v>
      </c>
      <c r="E161" s="6" t="s">
        <v>31</v>
      </c>
      <c r="F161" s="6" t="s">
        <v>1739</v>
      </c>
      <c r="G161" s="6" t="s">
        <v>1740</v>
      </c>
      <c r="H161" s="6">
        <v>6</v>
      </c>
      <c r="I161" s="6" t="s">
        <v>1738</v>
      </c>
      <c r="J161" s="6" t="s">
        <v>1739</v>
      </c>
      <c r="K161" s="6" t="s">
        <v>1740</v>
      </c>
      <c r="L161" s="6">
        <v>6</v>
      </c>
      <c r="M161" s="26" t="s">
        <v>21</v>
      </c>
      <c r="N161" s="6" t="s">
        <v>11</v>
      </c>
      <c r="O161" s="6" t="s">
        <v>1730</v>
      </c>
      <c r="P161" s="6" t="s">
        <v>676</v>
      </c>
      <c r="Q161" s="6" t="s">
        <v>1731</v>
      </c>
    </row>
    <row r="162" spans="1:17" x14ac:dyDescent="0.3">
      <c r="A162" s="6" t="s">
        <v>592</v>
      </c>
      <c r="B162" s="18" t="s">
        <v>140</v>
      </c>
      <c r="C162" s="18" t="s">
        <v>16</v>
      </c>
      <c r="D162" s="6" t="s">
        <v>593</v>
      </c>
      <c r="E162" s="6" t="s">
        <v>31</v>
      </c>
      <c r="F162" s="6" t="s">
        <v>1751</v>
      </c>
      <c r="G162" s="6" t="s">
        <v>1751</v>
      </c>
      <c r="H162" s="6">
        <v>6</v>
      </c>
      <c r="I162" s="6" t="s">
        <v>1750</v>
      </c>
      <c r="J162" s="6" t="s">
        <v>1751</v>
      </c>
      <c r="K162" s="35" t="s">
        <v>1751</v>
      </c>
      <c r="L162" s="6">
        <v>6</v>
      </c>
      <c r="M162" s="23" t="s">
        <v>9</v>
      </c>
      <c r="N162" s="6" t="s">
        <v>11</v>
      </c>
      <c r="O162" s="6" t="s">
        <v>1743</v>
      </c>
      <c r="P162" s="6" t="s">
        <v>449</v>
      </c>
      <c r="Q162" s="6" t="s">
        <v>1744</v>
      </c>
    </row>
    <row r="163" spans="1:17" hidden="1" x14ac:dyDescent="0.3">
      <c r="A163" s="6" t="s">
        <v>67</v>
      </c>
      <c r="B163" s="7" t="s">
        <v>10</v>
      </c>
      <c r="C163" s="7" t="s">
        <v>2</v>
      </c>
      <c r="D163" s="6" t="s">
        <v>68</v>
      </c>
      <c r="E163" s="6" t="s">
        <v>31</v>
      </c>
      <c r="F163" s="6" t="s">
        <v>1765</v>
      </c>
      <c r="G163" s="6" t="s">
        <v>1766</v>
      </c>
      <c r="H163" s="6">
        <v>6</v>
      </c>
      <c r="I163" s="6" t="s">
        <v>1764</v>
      </c>
      <c r="J163" s="6" t="s">
        <v>1765</v>
      </c>
      <c r="K163" s="6" t="s">
        <v>1766</v>
      </c>
      <c r="L163" s="6">
        <v>6</v>
      </c>
      <c r="M163" s="23" t="s">
        <v>75</v>
      </c>
      <c r="N163" s="6" t="s">
        <v>11</v>
      </c>
      <c r="O163" s="6" t="s">
        <v>1767</v>
      </c>
      <c r="P163" s="6" t="s">
        <v>876</v>
      </c>
      <c r="Q163" s="6" t="s">
        <v>1768</v>
      </c>
    </row>
    <row r="164" spans="1:17" hidden="1" x14ac:dyDescent="0.3">
      <c r="A164" s="6" t="s">
        <v>78</v>
      </c>
      <c r="B164" s="7" t="s">
        <v>10</v>
      </c>
      <c r="C164" s="7" t="s">
        <v>2</v>
      </c>
      <c r="D164" s="6" t="s">
        <v>79</v>
      </c>
      <c r="E164" s="6" t="s">
        <v>31</v>
      </c>
      <c r="F164" s="6" t="s">
        <v>1765</v>
      </c>
      <c r="G164" s="6" t="s">
        <v>1766</v>
      </c>
      <c r="H164" s="6">
        <v>6</v>
      </c>
      <c r="I164" s="6" t="s">
        <v>1764</v>
      </c>
      <c r="J164" s="6" t="s">
        <v>1765</v>
      </c>
      <c r="K164" s="6" t="s">
        <v>1766</v>
      </c>
      <c r="L164" s="6">
        <v>6</v>
      </c>
      <c r="M164" s="23" t="s">
        <v>75</v>
      </c>
      <c r="N164" s="6" t="s">
        <v>11</v>
      </c>
      <c r="O164" s="6" t="s">
        <v>1767</v>
      </c>
      <c r="P164" s="6" t="s">
        <v>876</v>
      </c>
      <c r="Q164" s="6" t="s">
        <v>1768</v>
      </c>
    </row>
    <row r="165" spans="1:17" hidden="1" x14ac:dyDescent="0.3">
      <c r="A165" s="6" t="s">
        <v>67</v>
      </c>
      <c r="B165" s="7" t="s">
        <v>10</v>
      </c>
      <c r="C165" s="7" t="s">
        <v>2</v>
      </c>
      <c r="D165" s="6" t="s">
        <v>68</v>
      </c>
      <c r="E165" s="6" t="s">
        <v>31</v>
      </c>
      <c r="F165" s="6" t="s">
        <v>1765</v>
      </c>
      <c r="G165" s="6" t="s">
        <v>1766</v>
      </c>
      <c r="H165" s="6">
        <v>6</v>
      </c>
      <c r="I165" s="6" t="s">
        <v>1764</v>
      </c>
      <c r="J165" s="6" t="s">
        <v>1765</v>
      </c>
      <c r="K165" s="6" t="s">
        <v>1766</v>
      </c>
      <c r="L165" s="6">
        <v>6</v>
      </c>
      <c r="M165" s="23" t="s">
        <v>75</v>
      </c>
      <c r="N165" s="6" t="s">
        <v>11</v>
      </c>
      <c r="O165" s="6" t="s">
        <v>1767</v>
      </c>
      <c r="P165" s="6" t="s">
        <v>876</v>
      </c>
      <c r="Q165" s="6" t="s">
        <v>1768</v>
      </c>
    </row>
    <row r="166" spans="1:17" hidden="1" x14ac:dyDescent="0.3">
      <c r="A166" s="6" t="s">
        <v>67</v>
      </c>
      <c r="B166" s="7" t="s">
        <v>10</v>
      </c>
      <c r="C166" s="7" t="s">
        <v>2</v>
      </c>
      <c r="D166" s="6" t="s">
        <v>68</v>
      </c>
      <c r="E166" s="6" t="s">
        <v>31</v>
      </c>
      <c r="F166" s="6" t="s">
        <v>1765</v>
      </c>
      <c r="G166" s="6" t="s">
        <v>1766</v>
      </c>
      <c r="H166" s="6">
        <v>6</v>
      </c>
      <c r="I166" s="6" t="s">
        <v>1764</v>
      </c>
      <c r="J166" s="6" t="s">
        <v>1765</v>
      </c>
      <c r="K166" s="6" t="s">
        <v>1766</v>
      </c>
      <c r="L166" s="6">
        <v>6</v>
      </c>
      <c r="M166" s="23" t="s">
        <v>75</v>
      </c>
      <c r="N166" s="6" t="s">
        <v>11</v>
      </c>
      <c r="O166" s="6" t="s">
        <v>1767</v>
      </c>
      <c r="P166" s="6" t="s">
        <v>876</v>
      </c>
      <c r="Q166" s="6" t="s">
        <v>1768</v>
      </c>
    </row>
    <row r="167" spans="1:17" hidden="1" x14ac:dyDescent="0.3">
      <c r="A167" s="6" t="s">
        <v>67</v>
      </c>
      <c r="B167" s="7" t="s">
        <v>10</v>
      </c>
      <c r="C167" s="7" t="s">
        <v>2</v>
      </c>
      <c r="D167" s="6" t="s">
        <v>68</v>
      </c>
      <c r="E167" s="6" t="s">
        <v>31</v>
      </c>
      <c r="F167" s="6" t="s">
        <v>1765</v>
      </c>
      <c r="G167" s="6" t="s">
        <v>1766</v>
      </c>
      <c r="H167" s="6">
        <v>6</v>
      </c>
      <c r="I167" s="6" t="s">
        <v>1764</v>
      </c>
      <c r="J167" s="6" t="s">
        <v>1765</v>
      </c>
      <c r="K167" s="6" t="s">
        <v>1766</v>
      </c>
      <c r="L167" s="6">
        <v>6</v>
      </c>
      <c r="M167" s="23" t="s">
        <v>75</v>
      </c>
      <c r="N167" s="6" t="s">
        <v>11</v>
      </c>
      <c r="O167" s="6" t="s">
        <v>1767</v>
      </c>
      <c r="P167" s="6" t="s">
        <v>876</v>
      </c>
      <c r="Q167" s="6" t="s">
        <v>1768</v>
      </c>
    </row>
    <row r="168" spans="1:17" hidden="1" x14ac:dyDescent="0.3">
      <c r="A168" s="6" t="s">
        <v>344</v>
      </c>
      <c r="B168" s="7" t="s">
        <v>10</v>
      </c>
      <c r="C168" s="7" t="s">
        <v>16</v>
      </c>
      <c r="D168" s="6" t="s">
        <v>345</v>
      </c>
      <c r="E168" s="6" t="s">
        <v>31</v>
      </c>
      <c r="F168" s="6" t="s">
        <v>1770</v>
      </c>
      <c r="G168" s="6" t="s">
        <v>1771</v>
      </c>
      <c r="H168" s="6">
        <v>6</v>
      </c>
      <c r="I168" s="6" t="s">
        <v>1769</v>
      </c>
      <c r="J168" s="6" t="s">
        <v>1770</v>
      </c>
      <c r="K168" s="6" t="s">
        <v>1771</v>
      </c>
      <c r="L168" s="6">
        <v>6</v>
      </c>
      <c r="M168" s="26" t="s">
        <v>21</v>
      </c>
      <c r="N168" s="6" t="s">
        <v>11</v>
      </c>
      <c r="O168" s="6" t="s">
        <v>1767</v>
      </c>
      <c r="P168" s="6" t="s">
        <v>876</v>
      </c>
      <c r="Q168" s="6" t="s">
        <v>1768</v>
      </c>
    </row>
    <row r="169" spans="1:17" hidden="1" x14ac:dyDescent="0.3">
      <c r="A169" s="6" t="s">
        <v>62</v>
      </c>
      <c r="B169" s="7" t="s">
        <v>10</v>
      </c>
      <c r="C169" s="7" t="s">
        <v>16</v>
      </c>
      <c r="D169" s="6" t="s">
        <v>63</v>
      </c>
      <c r="E169" s="6" t="s">
        <v>31</v>
      </c>
      <c r="F169" s="6" t="s">
        <v>1770</v>
      </c>
      <c r="G169" s="6" t="s">
        <v>1771</v>
      </c>
      <c r="H169" s="6">
        <v>6</v>
      </c>
      <c r="I169" s="6" t="s">
        <v>1769</v>
      </c>
      <c r="J169" s="6" t="s">
        <v>1770</v>
      </c>
      <c r="K169" s="6" t="s">
        <v>1771</v>
      </c>
      <c r="L169" s="6">
        <v>6</v>
      </c>
      <c r="M169" s="26" t="s">
        <v>21</v>
      </c>
      <c r="N169" s="6" t="s">
        <v>11</v>
      </c>
      <c r="O169" s="6" t="s">
        <v>1767</v>
      </c>
      <c r="P169" s="6" t="s">
        <v>876</v>
      </c>
      <c r="Q169" s="6" t="s">
        <v>1768</v>
      </c>
    </row>
    <row r="170" spans="1:17" hidden="1" x14ac:dyDescent="0.3">
      <c r="A170" s="6" t="s">
        <v>37</v>
      </c>
      <c r="B170" s="7" t="s">
        <v>10</v>
      </c>
      <c r="C170" s="7" t="s">
        <v>16</v>
      </c>
      <c r="D170" s="6" t="s">
        <v>38</v>
      </c>
      <c r="E170" s="6" t="s">
        <v>31</v>
      </c>
      <c r="F170" s="6" t="s">
        <v>1770</v>
      </c>
      <c r="G170" s="6" t="s">
        <v>1771</v>
      </c>
      <c r="H170" s="6">
        <v>6</v>
      </c>
      <c r="I170" s="6" t="s">
        <v>1769</v>
      </c>
      <c r="J170" s="6" t="s">
        <v>1770</v>
      </c>
      <c r="K170" s="6" t="s">
        <v>1771</v>
      </c>
      <c r="L170" s="6">
        <v>6</v>
      </c>
      <c r="M170" s="26" t="s">
        <v>21</v>
      </c>
      <c r="N170" s="6" t="s">
        <v>11</v>
      </c>
      <c r="O170" s="6" t="s">
        <v>1767</v>
      </c>
      <c r="P170" s="6" t="s">
        <v>876</v>
      </c>
      <c r="Q170" s="6" t="s">
        <v>1768</v>
      </c>
    </row>
    <row r="171" spans="1:17" hidden="1" x14ac:dyDescent="0.3">
      <c r="A171" s="6" t="s">
        <v>37</v>
      </c>
      <c r="B171" s="7" t="s">
        <v>10</v>
      </c>
      <c r="C171" s="7" t="s">
        <v>16</v>
      </c>
      <c r="D171" s="6" t="s">
        <v>38</v>
      </c>
      <c r="E171" s="6" t="s">
        <v>31</v>
      </c>
      <c r="F171" s="6" t="s">
        <v>1770</v>
      </c>
      <c r="G171" s="6" t="s">
        <v>1771</v>
      </c>
      <c r="H171" s="6">
        <v>6</v>
      </c>
      <c r="I171" s="6" t="s">
        <v>1769</v>
      </c>
      <c r="J171" s="6" t="s">
        <v>1770</v>
      </c>
      <c r="K171" s="6" t="s">
        <v>1771</v>
      </c>
      <c r="L171" s="6">
        <v>6</v>
      </c>
      <c r="M171" s="26" t="s">
        <v>21</v>
      </c>
      <c r="N171" s="6" t="s">
        <v>11</v>
      </c>
      <c r="O171" s="6" t="s">
        <v>1767</v>
      </c>
      <c r="P171" s="6" t="s">
        <v>876</v>
      </c>
      <c r="Q171" s="6" t="s">
        <v>1768</v>
      </c>
    </row>
    <row r="172" spans="1:17" hidden="1" x14ac:dyDescent="0.3">
      <c r="A172" s="6" t="s">
        <v>67</v>
      </c>
      <c r="B172" s="7" t="s">
        <v>10</v>
      </c>
      <c r="C172" s="7" t="s">
        <v>2</v>
      </c>
      <c r="D172" s="6" t="s">
        <v>68</v>
      </c>
      <c r="E172" s="6" t="s">
        <v>31</v>
      </c>
      <c r="F172" s="6" t="s">
        <v>1773</v>
      </c>
      <c r="G172" s="6" t="s">
        <v>1774</v>
      </c>
      <c r="H172" s="6">
        <v>2</v>
      </c>
      <c r="I172" s="6" t="s">
        <v>1772</v>
      </c>
      <c r="J172" s="6" t="s">
        <v>1773</v>
      </c>
      <c r="K172" s="6" t="s">
        <v>1774</v>
      </c>
      <c r="L172" s="6">
        <v>2</v>
      </c>
      <c r="M172" s="23" t="s">
        <v>75</v>
      </c>
      <c r="N172" s="6" t="s">
        <v>11</v>
      </c>
      <c r="O172" s="6" t="s">
        <v>1767</v>
      </c>
      <c r="P172" s="6" t="s">
        <v>876</v>
      </c>
      <c r="Q172" s="6" t="s">
        <v>1768</v>
      </c>
    </row>
    <row r="173" spans="1:17" hidden="1" x14ac:dyDescent="0.3">
      <c r="A173" s="6" t="s">
        <v>67</v>
      </c>
      <c r="B173" s="7" t="s">
        <v>10</v>
      </c>
      <c r="C173" s="7" t="s">
        <v>2</v>
      </c>
      <c r="D173" s="6" t="s">
        <v>68</v>
      </c>
      <c r="E173" s="6" t="s">
        <v>31</v>
      </c>
      <c r="F173" s="6" t="s">
        <v>1776</v>
      </c>
      <c r="G173" s="6" t="s">
        <v>1777</v>
      </c>
      <c r="H173" s="6">
        <v>2</v>
      </c>
      <c r="I173" s="6" t="s">
        <v>1775</v>
      </c>
      <c r="J173" s="6" t="s">
        <v>1776</v>
      </c>
      <c r="K173" s="6" t="s">
        <v>1777</v>
      </c>
      <c r="L173" s="6">
        <v>2</v>
      </c>
      <c r="M173" s="26" t="s">
        <v>21</v>
      </c>
      <c r="N173" s="6" t="s">
        <v>11</v>
      </c>
      <c r="O173" s="6" t="s">
        <v>1767</v>
      </c>
      <c r="P173" s="6" t="s">
        <v>876</v>
      </c>
      <c r="Q173" s="6" t="s">
        <v>1768</v>
      </c>
    </row>
    <row r="174" spans="1:17" x14ac:dyDescent="0.3">
      <c r="A174" s="6" t="s">
        <v>592</v>
      </c>
      <c r="B174" s="18" t="s">
        <v>140</v>
      </c>
      <c r="C174" s="18" t="s">
        <v>16</v>
      </c>
      <c r="D174" s="6" t="s">
        <v>593</v>
      </c>
      <c r="E174" s="6" t="s">
        <v>31</v>
      </c>
      <c r="F174" s="6" t="s">
        <v>1922</v>
      </c>
      <c r="G174" s="6" t="s">
        <v>1922</v>
      </c>
      <c r="H174" s="6">
        <v>6</v>
      </c>
      <c r="I174" s="6" t="s">
        <v>1923</v>
      </c>
      <c r="J174" s="6" t="s">
        <v>1924</v>
      </c>
      <c r="K174" s="35" t="s">
        <v>1924</v>
      </c>
      <c r="L174" s="6">
        <v>12</v>
      </c>
      <c r="M174" s="26" t="s">
        <v>91</v>
      </c>
      <c r="N174" s="6" t="s">
        <v>11</v>
      </c>
      <c r="O174" s="6" t="s">
        <v>1920</v>
      </c>
      <c r="P174" s="6" t="s">
        <v>912</v>
      </c>
      <c r="Q174" s="6" t="s">
        <v>1921</v>
      </c>
    </row>
    <row r="175" spans="1:17" x14ac:dyDescent="0.3">
      <c r="A175" s="6" t="s">
        <v>592</v>
      </c>
      <c r="B175" s="18" t="s">
        <v>140</v>
      </c>
      <c r="C175" s="18" t="s">
        <v>16</v>
      </c>
      <c r="D175" s="6" t="s">
        <v>593</v>
      </c>
      <c r="E175" s="6" t="s">
        <v>31</v>
      </c>
      <c r="F175" s="6" t="s">
        <v>1926</v>
      </c>
      <c r="G175" s="6" t="s">
        <v>1926</v>
      </c>
      <c r="H175" s="6">
        <v>6</v>
      </c>
      <c r="I175" s="6" t="s">
        <v>1925</v>
      </c>
      <c r="J175" s="6" t="s">
        <v>1926</v>
      </c>
      <c r="K175" s="35" t="s">
        <v>1926</v>
      </c>
      <c r="L175" s="6">
        <v>6</v>
      </c>
      <c r="M175" s="26" t="s">
        <v>91</v>
      </c>
      <c r="N175" s="6" t="s">
        <v>11</v>
      </c>
      <c r="O175" s="6" t="s">
        <v>1920</v>
      </c>
      <c r="P175" s="6" t="s">
        <v>912</v>
      </c>
      <c r="Q175" s="6" t="s">
        <v>1921</v>
      </c>
    </row>
    <row r="176" spans="1:17" x14ac:dyDescent="0.3">
      <c r="A176" s="6" t="s">
        <v>592</v>
      </c>
      <c r="B176" s="18" t="s">
        <v>140</v>
      </c>
      <c r="C176" s="18" t="s">
        <v>16</v>
      </c>
      <c r="D176" s="6" t="s">
        <v>593</v>
      </c>
      <c r="E176" s="6" t="s">
        <v>31</v>
      </c>
      <c r="F176" s="6" t="s">
        <v>1928</v>
      </c>
      <c r="G176" s="6" t="s">
        <v>1928</v>
      </c>
      <c r="H176" s="6">
        <v>6</v>
      </c>
      <c r="I176" s="6" t="s">
        <v>1927</v>
      </c>
      <c r="J176" s="6" t="s">
        <v>1928</v>
      </c>
      <c r="K176" s="35" t="s">
        <v>1928</v>
      </c>
      <c r="L176" s="6">
        <v>6</v>
      </c>
      <c r="M176" s="23" t="s">
        <v>9</v>
      </c>
      <c r="N176" s="6" t="s">
        <v>11</v>
      </c>
      <c r="O176" s="6" t="s">
        <v>1920</v>
      </c>
      <c r="P176" s="6" t="s">
        <v>912</v>
      </c>
      <c r="Q176" s="6" t="s">
        <v>1921</v>
      </c>
    </row>
    <row r="177" spans="1:17" x14ac:dyDescent="0.3">
      <c r="A177" s="6" t="s">
        <v>592</v>
      </c>
      <c r="B177" s="18" t="s">
        <v>140</v>
      </c>
      <c r="C177" s="18" t="s">
        <v>16</v>
      </c>
      <c r="D177" s="6" t="s">
        <v>593</v>
      </c>
      <c r="E177" s="6" t="s">
        <v>31</v>
      </c>
      <c r="F177" s="6" t="s">
        <v>1977</v>
      </c>
      <c r="G177" s="6" t="s">
        <v>1977</v>
      </c>
      <c r="H177" s="6">
        <v>6</v>
      </c>
      <c r="I177" s="6" t="s">
        <v>1976</v>
      </c>
      <c r="J177" s="6" t="s">
        <v>1977</v>
      </c>
      <c r="K177" s="35" t="s">
        <v>1977</v>
      </c>
      <c r="L177" s="6">
        <v>6</v>
      </c>
      <c r="M177" s="26" t="s">
        <v>51</v>
      </c>
      <c r="N177" s="6" t="s">
        <v>11</v>
      </c>
      <c r="O177" s="6" t="s">
        <v>1978</v>
      </c>
      <c r="P177" s="6" t="s">
        <v>1979</v>
      </c>
      <c r="Q177" s="6" t="s">
        <v>1980</v>
      </c>
    </row>
    <row r="178" spans="1:17" hidden="1" x14ac:dyDescent="0.3">
      <c r="A178" s="6" t="s">
        <v>344</v>
      </c>
      <c r="B178" s="7" t="s">
        <v>10</v>
      </c>
      <c r="C178" s="7" t="s">
        <v>16</v>
      </c>
      <c r="D178" s="6" t="s">
        <v>345</v>
      </c>
      <c r="E178" s="6" t="s">
        <v>31</v>
      </c>
      <c r="F178" s="6" t="s">
        <v>1993</v>
      </c>
      <c r="G178" s="6" t="s">
        <v>1994</v>
      </c>
      <c r="H178" s="6">
        <v>6</v>
      </c>
      <c r="I178" s="6" t="s">
        <v>1992</v>
      </c>
      <c r="J178" s="6" t="s">
        <v>1993</v>
      </c>
      <c r="K178" s="6" t="s">
        <v>1994</v>
      </c>
      <c r="L178" s="6">
        <v>6</v>
      </c>
      <c r="M178" s="23" t="s">
        <v>9</v>
      </c>
      <c r="N178" s="6" t="s">
        <v>11</v>
      </c>
      <c r="O178" s="6" t="s">
        <v>1995</v>
      </c>
      <c r="P178" s="6" t="s">
        <v>1996</v>
      </c>
      <c r="Q178" s="6" t="s">
        <v>1997</v>
      </c>
    </row>
    <row r="179" spans="1:17" hidden="1" x14ac:dyDescent="0.3">
      <c r="A179" s="6" t="s">
        <v>344</v>
      </c>
      <c r="B179" s="7" t="s">
        <v>10</v>
      </c>
      <c r="C179" s="7" t="s">
        <v>16</v>
      </c>
      <c r="D179" s="6" t="s">
        <v>345</v>
      </c>
      <c r="E179" s="6" t="s">
        <v>31</v>
      </c>
      <c r="F179" s="6" t="s">
        <v>1993</v>
      </c>
      <c r="G179" s="6" t="s">
        <v>1994</v>
      </c>
      <c r="H179" s="6">
        <v>6</v>
      </c>
      <c r="I179" s="6" t="s">
        <v>1992</v>
      </c>
      <c r="J179" s="6" t="s">
        <v>1993</v>
      </c>
      <c r="K179" s="6" t="s">
        <v>1994</v>
      </c>
      <c r="L179" s="6">
        <v>6</v>
      </c>
      <c r="M179" s="23" t="s">
        <v>9</v>
      </c>
      <c r="N179" s="6" t="s">
        <v>11</v>
      </c>
      <c r="O179" s="6" t="s">
        <v>1995</v>
      </c>
      <c r="P179" s="6" t="s">
        <v>1996</v>
      </c>
      <c r="Q179" s="6" t="s">
        <v>1997</v>
      </c>
    </row>
    <row r="180" spans="1:17" hidden="1" x14ac:dyDescent="0.3">
      <c r="A180" s="6" t="s">
        <v>344</v>
      </c>
      <c r="B180" s="7" t="s">
        <v>10</v>
      </c>
      <c r="C180" s="7" t="s">
        <v>16</v>
      </c>
      <c r="D180" s="6" t="s">
        <v>345</v>
      </c>
      <c r="E180" s="6" t="s">
        <v>31</v>
      </c>
      <c r="F180" s="6" t="s">
        <v>2001</v>
      </c>
      <c r="G180" s="6" t="s">
        <v>2002</v>
      </c>
      <c r="H180" s="6">
        <v>6</v>
      </c>
      <c r="I180" s="6" t="s">
        <v>2000</v>
      </c>
      <c r="J180" s="6" t="s">
        <v>2001</v>
      </c>
      <c r="K180" s="6" t="s">
        <v>2002</v>
      </c>
      <c r="L180" s="6">
        <v>6</v>
      </c>
      <c r="M180" s="23" t="s">
        <v>9</v>
      </c>
      <c r="N180" s="6" t="s">
        <v>11</v>
      </c>
      <c r="O180" s="6" t="s">
        <v>1995</v>
      </c>
      <c r="P180" s="6" t="s">
        <v>1996</v>
      </c>
      <c r="Q180" s="6" t="s">
        <v>1997</v>
      </c>
    </row>
    <row r="181" spans="1:17" hidden="1" x14ac:dyDescent="0.3">
      <c r="A181" s="6" t="s">
        <v>344</v>
      </c>
      <c r="B181" s="7" t="s">
        <v>10</v>
      </c>
      <c r="C181" s="7" t="s">
        <v>16</v>
      </c>
      <c r="D181" s="6" t="s">
        <v>346</v>
      </c>
      <c r="E181" s="6" t="s">
        <v>31</v>
      </c>
      <c r="F181" s="6" t="s">
        <v>2001</v>
      </c>
      <c r="G181" s="6" t="s">
        <v>2002</v>
      </c>
      <c r="H181" s="6">
        <v>6</v>
      </c>
      <c r="I181" s="6" t="s">
        <v>2000</v>
      </c>
      <c r="J181" s="6" t="s">
        <v>2001</v>
      </c>
      <c r="K181" s="6" t="s">
        <v>2002</v>
      </c>
      <c r="L181" s="6">
        <v>6</v>
      </c>
      <c r="M181" s="23" t="s">
        <v>9</v>
      </c>
      <c r="N181" s="6" t="s">
        <v>11</v>
      </c>
      <c r="O181" s="6" t="s">
        <v>1995</v>
      </c>
      <c r="P181" s="6" t="s">
        <v>1996</v>
      </c>
      <c r="Q181" s="6" t="s">
        <v>1997</v>
      </c>
    </row>
    <row r="182" spans="1:17" hidden="1" x14ac:dyDescent="0.3">
      <c r="A182" s="6" t="s">
        <v>78</v>
      </c>
      <c r="B182" s="7" t="s">
        <v>10</v>
      </c>
      <c r="C182" s="7" t="s">
        <v>2</v>
      </c>
      <c r="D182" s="6" t="s">
        <v>79</v>
      </c>
      <c r="E182" s="6" t="s">
        <v>31</v>
      </c>
      <c r="F182" s="6" t="s">
        <v>2004</v>
      </c>
      <c r="G182" s="6" t="s">
        <v>2005</v>
      </c>
      <c r="H182" s="6">
        <v>6</v>
      </c>
      <c r="I182" s="6" t="s">
        <v>2003</v>
      </c>
      <c r="J182" s="6" t="s">
        <v>2004</v>
      </c>
      <c r="K182" s="6" t="s">
        <v>2005</v>
      </c>
      <c r="L182" s="6">
        <v>6</v>
      </c>
      <c r="M182" s="26" t="s">
        <v>51</v>
      </c>
      <c r="N182" s="6" t="s">
        <v>11</v>
      </c>
      <c r="O182" s="6" t="s">
        <v>1995</v>
      </c>
      <c r="P182" s="6" t="s">
        <v>1996</v>
      </c>
      <c r="Q182" s="6" t="s">
        <v>1997</v>
      </c>
    </row>
    <row r="183" spans="1:17" hidden="1" x14ac:dyDescent="0.3">
      <c r="A183" s="6" t="s">
        <v>344</v>
      </c>
      <c r="B183" s="7" t="s">
        <v>10</v>
      </c>
      <c r="C183" s="7" t="s">
        <v>16</v>
      </c>
      <c r="D183" s="6" t="s">
        <v>345</v>
      </c>
      <c r="E183" s="6" t="s">
        <v>31</v>
      </c>
      <c r="F183" s="6" t="s">
        <v>2044</v>
      </c>
      <c r="G183" s="6" t="s">
        <v>2045</v>
      </c>
      <c r="H183" s="6">
        <v>6</v>
      </c>
      <c r="I183" s="6" t="s">
        <v>2043</v>
      </c>
      <c r="J183" s="6" t="s">
        <v>2044</v>
      </c>
      <c r="K183" s="6" t="s">
        <v>2045</v>
      </c>
      <c r="L183" s="6">
        <v>6</v>
      </c>
      <c r="M183" s="26" t="s">
        <v>21</v>
      </c>
      <c r="N183" s="6" t="s">
        <v>11</v>
      </c>
      <c r="O183" s="6" t="s">
        <v>2040</v>
      </c>
      <c r="P183" s="6" t="s">
        <v>1363</v>
      </c>
      <c r="Q183" s="6" t="s">
        <v>2041</v>
      </c>
    </row>
    <row r="184" spans="1:17" hidden="1" x14ac:dyDescent="0.3">
      <c r="A184" s="6" t="s">
        <v>344</v>
      </c>
      <c r="B184" s="7" t="s">
        <v>10</v>
      </c>
      <c r="C184" s="7" t="s">
        <v>16</v>
      </c>
      <c r="D184" s="6" t="s">
        <v>345</v>
      </c>
      <c r="E184" s="6" t="s">
        <v>31</v>
      </c>
      <c r="F184" s="6" t="s">
        <v>2047</v>
      </c>
      <c r="G184" s="6" t="s">
        <v>2048</v>
      </c>
      <c r="H184" s="6">
        <v>6</v>
      </c>
      <c r="I184" s="6" t="s">
        <v>2046</v>
      </c>
      <c r="J184" s="6" t="s">
        <v>2047</v>
      </c>
      <c r="K184" s="6" t="s">
        <v>2048</v>
      </c>
      <c r="L184" s="6">
        <v>6</v>
      </c>
      <c r="M184" s="23" t="s">
        <v>9</v>
      </c>
      <c r="N184" s="6" t="s">
        <v>11</v>
      </c>
      <c r="O184" s="6" t="s">
        <v>2040</v>
      </c>
      <c r="P184" s="6" t="s">
        <v>1363</v>
      </c>
      <c r="Q184" s="6" t="s">
        <v>2041</v>
      </c>
    </row>
    <row r="185" spans="1:17" hidden="1" x14ac:dyDescent="0.3">
      <c r="A185" s="6" t="s">
        <v>67</v>
      </c>
      <c r="B185" s="7" t="s">
        <v>10</v>
      </c>
      <c r="C185" s="7" t="s">
        <v>2</v>
      </c>
      <c r="D185" s="6" t="s">
        <v>68</v>
      </c>
      <c r="E185" s="6" t="s">
        <v>31</v>
      </c>
      <c r="F185" s="6" t="s">
        <v>2072</v>
      </c>
      <c r="G185" s="6" t="s">
        <v>2073</v>
      </c>
      <c r="H185" s="6">
        <v>6</v>
      </c>
      <c r="I185" s="6" t="s">
        <v>2076</v>
      </c>
      <c r="J185" s="6" t="s">
        <v>2072</v>
      </c>
      <c r="K185" s="6" t="s">
        <v>2073</v>
      </c>
      <c r="L185" s="6">
        <v>6</v>
      </c>
      <c r="M185" s="23" t="s">
        <v>71</v>
      </c>
      <c r="N185" s="6" t="s">
        <v>227</v>
      </c>
      <c r="O185" s="6" t="s">
        <v>2074</v>
      </c>
      <c r="P185" s="6" t="s">
        <v>876</v>
      </c>
      <c r="Q185" s="6" t="s">
        <v>2075</v>
      </c>
    </row>
    <row r="186" spans="1:17" hidden="1" x14ac:dyDescent="0.3">
      <c r="A186" s="6" t="s">
        <v>158</v>
      </c>
      <c r="B186" s="7" t="s">
        <v>10</v>
      </c>
      <c r="C186" s="7" t="s">
        <v>16</v>
      </c>
      <c r="D186" s="6" t="s">
        <v>159</v>
      </c>
      <c r="E186" s="6" t="s">
        <v>31</v>
      </c>
      <c r="F186" s="6" t="s">
        <v>2080</v>
      </c>
      <c r="G186" s="6" t="s">
        <v>2081</v>
      </c>
      <c r="H186" s="6">
        <v>6</v>
      </c>
      <c r="I186" s="6" t="s">
        <v>2079</v>
      </c>
      <c r="J186" s="6" t="s">
        <v>2080</v>
      </c>
      <c r="K186" s="6" t="s">
        <v>2081</v>
      </c>
      <c r="L186" s="6">
        <v>6</v>
      </c>
      <c r="M186" s="23" t="s">
        <v>9</v>
      </c>
      <c r="N186" s="6" t="s">
        <v>11</v>
      </c>
      <c r="O186" s="6" t="s">
        <v>2074</v>
      </c>
      <c r="P186" s="6" t="s">
        <v>876</v>
      </c>
      <c r="Q186" s="6" t="s">
        <v>2075</v>
      </c>
    </row>
    <row r="187" spans="1:17" hidden="1" x14ac:dyDescent="0.3">
      <c r="A187" s="6" t="s">
        <v>158</v>
      </c>
      <c r="B187" s="7" t="s">
        <v>10</v>
      </c>
      <c r="C187" s="7" t="s">
        <v>16</v>
      </c>
      <c r="D187" s="6" t="s">
        <v>159</v>
      </c>
      <c r="E187" s="6" t="s">
        <v>31</v>
      </c>
      <c r="F187" s="6" t="s">
        <v>2080</v>
      </c>
      <c r="G187" s="6" t="s">
        <v>2081</v>
      </c>
      <c r="H187" s="6">
        <v>6</v>
      </c>
      <c r="I187" s="6" t="s">
        <v>2079</v>
      </c>
      <c r="J187" s="6" t="s">
        <v>2080</v>
      </c>
      <c r="K187" s="6" t="s">
        <v>2081</v>
      </c>
      <c r="L187" s="6">
        <v>6</v>
      </c>
      <c r="M187" s="23" t="s">
        <v>9</v>
      </c>
      <c r="N187" s="6" t="s">
        <v>11</v>
      </c>
      <c r="O187" s="6" t="s">
        <v>2074</v>
      </c>
      <c r="P187" s="6" t="s">
        <v>876</v>
      </c>
      <c r="Q187" s="6" t="s">
        <v>2075</v>
      </c>
    </row>
    <row r="188" spans="1:17" x14ac:dyDescent="0.3">
      <c r="A188" s="6" t="s">
        <v>37</v>
      </c>
      <c r="B188" s="7"/>
      <c r="C188" s="7" t="s">
        <v>16</v>
      </c>
      <c r="D188" s="6" t="s">
        <v>38</v>
      </c>
      <c r="E188" s="6" t="s">
        <v>31</v>
      </c>
      <c r="F188" s="6" t="s">
        <v>2083</v>
      </c>
      <c r="G188" s="6" t="s">
        <v>2084</v>
      </c>
      <c r="H188" s="6">
        <v>6</v>
      </c>
      <c r="I188" s="6" t="s">
        <v>2082</v>
      </c>
      <c r="J188" s="6" t="s">
        <v>2083</v>
      </c>
      <c r="K188" s="35" t="s">
        <v>2084</v>
      </c>
      <c r="L188" s="6">
        <v>6</v>
      </c>
      <c r="M188" s="23" t="s">
        <v>9</v>
      </c>
      <c r="N188" s="6"/>
      <c r="O188" s="6" t="s">
        <v>2074</v>
      </c>
      <c r="P188" s="6" t="s">
        <v>876</v>
      </c>
      <c r="Q188" s="6" t="s">
        <v>2075</v>
      </c>
    </row>
    <row r="189" spans="1:17" hidden="1" x14ac:dyDescent="0.3">
      <c r="A189" s="6" t="s">
        <v>37</v>
      </c>
      <c r="B189" s="7" t="s">
        <v>10</v>
      </c>
      <c r="C189" s="7" t="s">
        <v>16</v>
      </c>
      <c r="D189" s="6" t="s">
        <v>38</v>
      </c>
      <c r="E189" s="6" t="s">
        <v>31</v>
      </c>
      <c r="F189" s="6" t="s">
        <v>2161</v>
      </c>
      <c r="G189" s="6" t="s">
        <v>2162</v>
      </c>
      <c r="H189" s="6">
        <v>6</v>
      </c>
      <c r="I189" s="6" t="s">
        <v>2160</v>
      </c>
      <c r="J189" s="6" t="s">
        <v>2161</v>
      </c>
      <c r="K189" s="6" t="s">
        <v>2162</v>
      </c>
      <c r="L189" s="6">
        <v>6</v>
      </c>
      <c r="M189" s="26" t="s">
        <v>91</v>
      </c>
      <c r="N189" s="6" t="s">
        <v>11</v>
      </c>
      <c r="O189" s="6" t="s">
        <v>2163</v>
      </c>
      <c r="P189" s="6" t="s">
        <v>274</v>
      </c>
      <c r="Q189" s="6" t="s">
        <v>2164</v>
      </c>
    </row>
    <row r="190" spans="1:17" hidden="1" x14ac:dyDescent="0.3">
      <c r="A190" s="6" t="s">
        <v>37</v>
      </c>
      <c r="B190" s="7" t="s">
        <v>10</v>
      </c>
      <c r="C190" s="7" t="s">
        <v>16</v>
      </c>
      <c r="D190" s="6" t="s">
        <v>38</v>
      </c>
      <c r="E190" s="6" t="s">
        <v>31</v>
      </c>
      <c r="F190" s="6" t="s">
        <v>2168</v>
      </c>
      <c r="G190" s="6" t="s">
        <v>2166</v>
      </c>
      <c r="H190" s="6">
        <v>6</v>
      </c>
      <c r="I190" s="6" t="s">
        <v>2169</v>
      </c>
      <c r="J190" s="6" t="s">
        <v>2168</v>
      </c>
      <c r="K190" s="6" t="s">
        <v>2166</v>
      </c>
      <c r="L190" s="6">
        <v>6</v>
      </c>
      <c r="M190" s="23" t="s">
        <v>71</v>
      </c>
      <c r="N190" s="6" t="s">
        <v>11</v>
      </c>
      <c r="O190" s="6" t="s">
        <v>2163</v>
      </c>
      <c r="P190" s="6" t="s">
        <v>274</v>
      </c>
      <c r="Q190" s="6" t="s">
        <v>2164</v>
      </c>
    </row>
    <row r="191" spans="1:17" hidden="1" x14ac:dyDescent="0.3">
      <c r="A191" s="6" t="s">
        <v>37</v>
      </c>
      <c r="B191" s="7" t="s">
        <v>10</v>
      </c>
      <c r="C191" s="7" t="s">
        <v>16</v>
      </c>
      <c r="D191" s="6" t="s">
        <v>38</v>
      </c>
      <c r="E191" s="6" t="s">
        <v>31</v>
      </c>
      <c r="F191" s="6" t="s">
        <v>2168</v>
      </c>
      <c r="G191" s="6" t="s">
        <v>2166</v>
      </c>
      <c r="H191" s="6">
        <v>6</v>
      </c>
      <c r="I191" s="6" t="s">
        <v>2169</v>
      </c>
      <c r="J191" s="6" t="s">
        <v>2168</v>
      </c>
      <c r="K191" s="6" t="s">
        <v>2166</v>
      </c>
      <c r="L191" s="6">
        <v>6</v>
      </c>
      <c r="M191" s="23" t="s">
        <v>71</v>
      </c>
      <c r="N191" s="6" t="s">
        <v>11</v>
      </c>
      <c r="O191" s="6" t="s">
        <v>2163</v>
      </c>
      <c r="P191" s="6" t="s">
        <v>274</v>
      </c>
      <c r="Q191" s="6" t="s">
        <v>2164</v>
      </c>
    </row>
    <row r="192" spans="1:17" hidden="1" x14ac:dyDescent="0.3">
      <c r="A192" s="6" t="s">
        <v>62</v>
      </c>
      <c r="B192" s="7" t="s">
        <v>10</v>
      </c>
      <c r="C192" s="7" t="s">
        <v>16</v>
      </c>
      <c r="D192" s="6" t="s">
        <v>63</v>
      </c>
      <c r="E192" s="6" t="s">
        <v>31</v>
      </c>
      <c r="F192" s="6" t="s">
        <v>2191</v>
      </c>
      <c r="G192" s="6" t="s">
        <v>2192</v>
      </c>
      <c r="H192" s="6">
        <v>6</v>
      </c>
      <c r="I192" s="6" t="s">
        <v>2190</v>
      </c>
      <c r="J192" s="6" t="s">
        <v>2191</v>
      </c>
      <c r="K192" s="6" t="s">
        <v>2192</v>
      </c>
      <c r="L192" s="6">
        <v>6</v>
      </c>
      <c r="M192" s="23" t="s">
        <v>9</v>
      </c>
      <c r="N192" s="6" t="s">
        <v>11</v>
      </c>
      <c r="O192" s="6" t="s">
        <v>2187</v>
      </c>
      <c r="P192" s="6" t="s">
        <v>2188</v>
      </c>
      <c r="Q192" s="6" t="s">
        <v>2189</v>
      </c>
    </row>
    <row r="193" spans="1:17" hidden="1" x14ac:dyDescent="0.3">
      <c r="A193" s="6" t="s">
        <v>78</v>
      </c>
      <c r="B193" s="7" t="s">
        <v>10</v>
      </c>
      <c r="C193" s="7" t="s">
        <v>2</v>
      </c>
      <c r="D193" s="6" t="s">
        <v>79</v>
      </c>
      <c r="E193" s="6" t="s">
        <v>31</v>
      </c>
      <c r="F193" s="6" t="s">
        <v>2207</v>
      </c>
      <c r="G193" s="6" t="s">
        <v>2208</v>
      </c>
      <c r="H193" s="6">
        <v>6</v>
      </c>
      <c r="I193" s="6" t="s">
        <v>2206</v>
      </c>
      <c r="J193" s="6" t="s">
        <v>2207</v>
      </c>
      <c r="K193" s="6" t="s">
        <v>2208</v>
      </c>
      <c r="L193" s="6">
        <v>6</v>
      </c>
      <c r="M193" s="26" t="s">
        <v>51</v>
      </c>
      <c r="N193" s="6" t="s">
        <v>11</v>
      </c>
      <c r="O193" s="6" t="s">
        <v>2203</v>
      </c>
      <c r="P193" s="6" t="s">
        <v>2204</v>
      </c>
      <c r="Q193" s="6" t="s">
        <v>2205</v>
      </c>
    </row>
    <row r="194" spans="1:17" hidden="1" x14ac:dyDescent="0.3">
      <c r="A194" s="6" t="s">
        <v>67</v>
      </c>
      <c r="B194" s="7" t="s">
        <v>10</v>
      </c>
      <c r="C194" s="7" t="s">
        <v>2</v>
      </c>
      <c r="D194" s="6" t="s">
        <v>68</v>
      </c>
      <c r="E194" s="6" t="s">
        <v>31</v>
      </c>
      <c r="F194" s="6" t="s">
        <v>2207</v>
      </c>
      <c r="G194" s="6" t="s">
        <v>2208</v>
      </c>
      <c r="H194" s="6">
        <v>6</v>
      </c>
      <c r="I194" s="6" t="s">
        <v>2206</v>
      </c>
      <c r="J194" s="6" t="s">
        <v>2207</v>
      </c>
      <c r="K194" s="6" t="s">
        <v>2208</v>
      </c>
      <c r="L194" s="6">
        <v>6</v>
      </c>
      <c r="M194" s="26" t="s">
        <v>51</v>
      </c>
      <c r="N194" s="6" t="s">
        <v>11</v>
      </c>
      <c r="O194" s="6" t="s">
        <v>2203</v>
      </c>
      <c r="P194" s="6" t="s">
        <v>2204</v>
      </c>
      <c r="Q194" s="6" t="s">
        <v>2205</v>
      </c>
    </row>
    <row r="195" spans="1:17" hidden="1" x14ac:dyDescent="0.3">
      <c r="A195" s="6" t="s">
        <v>67</v>
      </c>
      <c r="B195" s="7" t="s">
        <v>10</v>
      </c>
      <c r="C195" s="7" t="s">
        <v>2</v>
      </c>
      <c r="D195" s="6" t="s">
        <v>68</v>
      </c>
      <c r="E195" s="6" t="s">
        <v>31</v>
      </c>
      <c r="F195" s="6" t="s">
        <v>2207</v>
      </c>
      <c r="G195" s="6" t="s">
        <v>2208</v>
      </c>
      <c r="H195" s="6">
        <v>6</v>
      </c>
      <c r="I195" s="6" t="s">
        <v>2206</v>
      </c>
      <c r="J195" s="6" t="s">
        <v>2207</v>
      </c>
      <c r="K195" s="6" t="s">
        <v>2208</v>
      </c>
      <c r="L195" s="6">
        <v>6</v>
      </c>
      <c r="M195" s="26" t="s">
        <v>51</v>
      </c>
      <c r="N195" s="6" t="s">
        <v>11</v>
      </c>
      <c r="O195" s="6" t="s">
        <v>2203</v>
      </c>
      <c r="P195" s="6" t="s">
        <v>2204</v>
      </c>
      <c r="Q195" s="6" t="s">
        <v>2205</v>
      </c>
    </row>
    <row r="196" spans="1:17" hidden="1" x14ac:dyDescent="0.3">
      <c r="A196" s="6" t="s">
        <v>78</v>
      </c>
      <c r="B196" s="7" t="s">
        <v>10</v>
      </c>
      <c r="C196" s="7" t="s">
        <v>2</v>
      </c>
      <c r="D196" s="6" t="s">
        <v>79</v>
      </c>
      <c r="E196" s="6" t="s">
        <v>31</v>
      </c>
      <c r="F196" s="6" t="s">
        <v>2212</v>
      </c>
      <c r="G196" s="6" t="s">
        <v>2213</v>
      </c>
      <c r="H196" s="6">
        <v>6</v>
      </c>
      <c r="I196" s="6" t="s">
        <v>2211</v>
      </c>
      <c r="J196" s="6" t="s">
        <v>2212</v>
      </c>
      <c r="K196" s="6" t="s">
        <v>2213</v>
      </c>
      <c r="L196" s="6">
        <v>6</v>
      </c>
      <c r="M196" s="26" t="s">
        <v>91</v>
      </c>
      <c r="N196" s="6" t="s">
        <v>11</v>
      </c>
      <c r="O196" s="6" t="s">
        <v>2203</v>
      </c>
      <c r="P196" s="6" t="s">
        <v>2204</v>
      </c>
      <c r="Q196" s="6" t="s">
        <v>2205</v>
      </c>
    </row>
    <row r="197" spans="1:17" hidden="1" x14ac:dyDescent="0.3">
      <c r="A197" s="6" t="s">
        <v>67</v>
      </c>
      <c r="B197" s="7" t="s">
        <v>10</v>
      </c>
      <c r="C197" s="7" t="s">
        <v>2</v>
      </c>
      <c r="D197" s="6" t="s">
        <v>68</v>
      </c>
      <c r="E197" s="6" t="s">
        <v>31</v>
      </c>
      <c r="F197" s="6" t="s">
        <v>2212</v>
      </c>
      <c r="G197" s="6" t="s">
        <v>2213</v>
      </c>
      <c r="H197" s="6">
        <v>6</v>
      </c>
      <c r="I197" s="6" t="s">
        <v>2211</v>
      </c>
      <c r="J197" s="6" t="s">
        <v>2212</v>
      </c>
      <c r="K197" s="6" t="s">
        <v>2213</v>
      </c>
      <c r="L197" s="6">
        <v>6</v>
      </c>
      <c r="M197" s="26" t="s">
        <v>91</v>
      </c>
      <c r="N197" s="6" t="s">
        <v>11</v>
      </c>
      <c r="O197" s="6" t="s">
        <v>2203</v>
      </c>
      <c r="P197" s="6" t="s">
        <v>2204</v>
      </c>
      <c r="Q197" s="6" t="s">
        <v>2205</v>
      </c>
    </row>
    <row r="198" spans="1:17" hidden="1" x14ac:dyDescent="0.3">
      <c r="A198" s="6" t="s">
        <v>67</v>
      </c>
      <c r="B198" s="7" t="s">
        <v>10</v>
      </c>
      <c r="C198" s="7" t="s">
        <v>2</v>
      </c>
      <c r="D198" s="6" t="s">
        <v>68</v>
      </c>
      <c r="E198" s="6" t="s">
        <v>31</v>
      </c>
      <c r="F198" s="6" t="s">
        <v>2212</v>
      </c>
      <c r="G198" s="6" t="s">
        <v>2213</v>
      </c>
      <c r="H198" s="6">
        <v>6</v>
      </c>
      <c r="I198" s="6" t="s">
        <v>2211</v>
      </c>
      <c r="J198" s="6" t="s">
        <v>2212</v>
      </c>
      <c r="K198" s="6" t="s">
        <v>2213</v>
      </c>
      <c r="L198" s="6">
        <v>6</v>
      </c>
      <c r="M198" s="26" t="s">
        <v>91</v>
      </c>
      <c r="N198" s="6" t="s">
        <v>11</v>
      </c>
      <c r="O198" s="6" t="s">
        <v>2203</v>
      </c>
      <c r="P198" s="6" t="s">
        <v>2204</v>
      </c>
      <c r="Q198" s="6" t="s">
        <v>2205</v>
      </c>
    </row>
    <row r="199" spans="1:17" hidden="1" x14ac:dyDescent="0.3">
      <c r="A199" s="6" t="s">
        <v>37</v>
      </c>
      <c r="B199" s="7" t="s">
        <v>10</v>
      </c>
      <c r="C199" s="7" t="s">
        <v>16</v>
      </c>
      <c r="D199" s="6" t="s">
        <v>38</v>
      </c>
      <c r="E199" s="6" t="s">
        <v>31</v>
      </c>
      <c r="F199" s="6" t="s">
        <v>2214</v>
      </c>
      <c r="G199" s="6" t="s">
        <v>2215</v>
      </c>
      <c r="H199" s="6">
        <v>6</v>
      </c>
      <c r="I199" s="6" t="s">
        <v>2216</v>
      </c>
      <c r="J199" s="6" t="s">
        <v>2217</v>
      </c>
      <c r="K199" s="6" t="s">
        <v>2218</v>
      </c>
      <c r="L199" s="6">
        <v>12</v>
      </c>
      <c r="M199" s="26" t="s">
        <v>21</v>
      </c>
      <c r="N199" s="6" t="s">
        <v>11</v>
      </c>
      <c r="O199" s="6" t="s">
        <v>2203</v>
      </c>
      <c r="P199" s="6" t="s">
        <v>2204</v>
      </c>
      <c r="Q199" s="6" t="s">
        <v>2205</v>
      </c>
    </row>
    <row r="200" spans="1:17" hidden="1" x14ac:dyDescent="0.3">
      <c r="A200" s="6" t="s">
        <v>37</v>
      </c>
      <c r="B200" s="7" t="s">
        <v>10</v>
      </c>
      <c r="C200" s="7" t="s">
        <v>16</v>
      </c>
      <c r="D200" s="6" t="s">
        <v>38</v>
      </c>
      <c r="E200" s="6" t="s">
        <v>31</v>
      </c>
      <c r="F200" s="6" t="s">
        <v>2214</v>
      </c>
      <c r="G200" s="6" t="s">
        <v>2215</v>
      </c>
      <c r="H200" s="6">
        <v>6</v>
      </c>
      <c r="I200" s="6" t="s">
        <v>2219</v>
      </c>
      <c r="J200" s="6" t="s">
        <v>2214</v>
      </c>
      <c r="K200" s="6" t="s">
        <v>2215</v>
      </c>
      <c r="L200" s="6">
        <v>6</v>
      </c>
      <c r="M200" s="26" t="s">
        <v>21</v>
      </c>
      <c r="N200" s="6" t="s">
        <v>11</v>
      </c>
      <c r="O200" s="6" t="s">
        <v>2203</v>
      </c>
      <c r="P200" s="6" t="s">
        <v>2204</v>
      </c>
      <c r="Q200" s="6" t="s">
        <v>2205</v>
      </c>
    </row>
    <row r="201" spans="1:17" hidden="1" x14ac:dyDescent="0.3">
      <c r="A201" s="6" t="s">
        <v>37</v>
      </c>
      <c r="B201" s="7" t="s">
        <v>10</v>
      </c>
      <c r="C201" s="7" t="s">
        <v>16</v>
      </c>
      <c r="D201" s="6" t="s">
        <v>38</v>
      </c>
      <c r="E201" s="6" t="s">
        <v>31</v>
      </c>
      <c r="F201" s="6" t="s">
        <v>2220</v>
      </c>
      <c r="G201" s="6" t="s">
        <v>2221</v>
      </c>
      <c r="H201" s="6">
        <v>6</v>
      </c>
      <c r="I201" s="6" t="s">
        <v>2216</v>
      </c>
      <c r="J201" s="6" t="s">
        <v>2217</v>
      </c>
      <c r="K201" s="6" t="s">
        <v>2218</v>
      </c>
      <c r="L201" s="6">
        <v>12</v>
      </c>
      <c r="M201" s="26" t="s">
        <v>21</v>
      </c>
      <c r="N201" s="6" t="s">
        <v>11</v>
      </c>
      <c r="O201" s="6" t="s">
        <v>2203</v>
      </c>
      <c r="P201" s="6" t="s">
        <v>2204</v>
      </c>
      <c r="Q201" s="6" t="s">
        <v>2205</v>
      </c>
    </row>
    <row r="202" spans="1:17" hidden="1" x14ac:dyDescent="0.3">
      <c r="A202" s="6" t="s">
        <v>37</v>
      </c>
      <c r="B202" s="7" t="s">
        <v>10</v>
      </c>
      <c r="C202" s="7" t="s">
        <v>16</v>
      </c>
      <c r="D202" s="6" t="s">
        <v>38</v>
      </c>
      <c r="E202" s="6" t="s">
        <v>31</v>
      </c>
      <c r="F202" s="6" t="s">
        <v>2220</v>
      </c>
      <c r="G202" s="6" t="s">
        <v>2221</v>
      </c>
      <c r="H202" s="6">
        <v>6</v>
      </c>
      <c r="I202" s="6" t="s">
        <v>2222</v>
      </c>
      <c r="J202" s="6" t="s">
        <v>2220</v>
      </c>
      <c r="K202" s="6" t="s">
        <v>2221</v>
      </c>
      <c r="L202" s="6">
        <v>6</v>
      </c>
      <c r="M202" s="26" t="s">
        <v>21</v>
      </c>
      <c r="N202" s="6" t="s">
        <v>11</v>
      </c>
      <c r="O202" s="6" t="s">
        <v>2203</v>
      </c>
      <c r="P202" s="6" t="s">
        <v>2204</v>
      </c>
      <c r="Q202" s="6" t="s">
        <v>2205</v>
      </c>
    </row>
    <row r="203" spans="1:17" hidden="1" x14ac:dyDescent="0.3">
      <c r="A203" s="6" t="s">
        <v>78</v>
      </c>
      <c r="B203" s="7" t="s">
        <v>10</v>
      </c>
      <c r="C203" s="7" t="s">
        <v>2</v>
      </c>
      <c r="D203" s="6" t="s">
        <v>79</v>
      </c>
      <c r="E203" s="6" t="s">
        <v>31</v>
      </c>
      <c r="F203" s="6" t="s">
        <v>2244</v>
      </c>
      <c r="G203" s="6" t="s">
        <v>2248</v>
      </c>
      <c r="H203" s="6">
        <v>6</v>
      </c>
      <c r="I203" s="6" t="s">
        <v>1182</v>
      </c>
      <c r="J203" s="6" t="s">
        <v>1183</v>
      </c>
      <c r="K203" s="6" t="s">
        <v>1184</v>
      </c>
      <c r="L203" s="6">
        <v>12</v>
      </c>
      <c r="M203" s="23" t="s">
        <v>71</v>
      </c>
      <c r="N203" s="6" t="s">
        <v>11</v>
      </c>
      <c r="O203" s="6" t="s">
        <v>2246</v>
      </c>
      <c r="P203" s="6" t="s">
        <v>1959</v>
      </c>
      <c r="Q203" s="6" t="s">
        <v>2247</v>
      </c>
    </row>
    <row r="204" spans="1:17" hidden="1" x14ac:dyDescent="0.3">
      <c r="A204" s="6" t="s">
        <v>67</v>
      </c>
      <c r="B204" s="7" t="s">
        <v>10</v>
      </c>
      <c r="C204" s="7" t="s">
        <v>2</v>
      </c>
      <c r="D204" s="6" t="s">
        <v>68</v>
      </c>
      <c r="E204" s="6" t="s">
        <v>31</v>
      </c>
      <c r="F204" s="6" t="s">
        <v>2244</v>
      </c>
      <c r="G204" s="6" t="s">
        <v>2248</v>
      </c>
      <c r="H204" s="6">
        <v>6</v>
      </c>
      <c r="I204" s="6" t="s">
        <v>1182</v>
      </c>
      <c r="J204" s="6" t="s">
        <v>1183</v>
      </c>
      <c r="K204" s="6" t="s">
        <v>1184</v>
      </c>
      <c r="L204" s="6">
        <v>12</v>
      </c>
      <c r="M204" s="23" t="s">
        <v>71</v>
      </c>
      <c r="N204" s="6" t="s">
        <v>11</v>
      </c>
      <c r="O204" s="6" t="s">
        <v>2246</v>
      </c>
      <c r="P204" s="6" t="s">
        <v>1959</v>
      </c>
      <c r="Q204" s="6" t="s">
        <v>2247</v>
      </c>
    </row>
    <row r="205" spans="1:17" hidden="1" x14ac:dyDescent="0.3">
      <c r="A205" s="6" t="s">
        <v>67</v>
      </c>
      <c r="B205" s="7" t="s">
        <v>10</v>
      </c>
      <c r="C205" s="7" t="s">
        <v>2</v>
      </c>
      <c r="D205" s="6" t="s">
        <v>68</v>
      </c>
      <c r="E205" s="6" t="s">
        <v>31</v>
      </c>
      <c r="F205" s="6" t="s">
        <v>2244</v>
      </c>
      <c r="G205" s="6" t="s">
        <v>2248</v>
      </c>
      <c r="H205" s="6">
        <v>6</v>
      </c>
      <c r="I205" s="6" t="s">
        <v>1182</v>
      </c>
      <c r="J205" s="6" t="s">
        <v>1183</v>
      </c>
      <c r="K205" s="6" t="s">
        <v>1184</v>
      </c>
      <c r="L205" s="6">
        <v>12</v>
      </c>
      <c r="M205" s="23" t="s">
        <v>71</v>
      </c>
      <c r="N205" s="6" t="s">
        <v>11</v>
      </c>
      <c r="O205" s="6" t="s">
        <v>2246</v>
      </c>
      <c r="P205" s="6" t="s">
        <v>1959</v>
      </c>
      <c r="Q205" s="6" t="s">
        <v>2247</v>
      </c>
    </row>
    <row r="206" spans="1:17" hidden="1" x14ac:dyDescent="0.3">
      <c r="A206" s="6" t="s">
        <v>67</v>
      </c>
      <c r="B206" s="7" t="s">
        <v>10</v>
      </c>
      <c r="C206" s="7" t="s">
        <v>2</v>
      </c>
      <c r="D206" s="6" t="s">
        <v>68</v>
      </c>
      <c r="E206" s="6" t="s">
        <v>31</v>
      </c>
      <c r="F206" s="6" t="s">
        <v>2244</v>
      </c>
      <c r="G206" s="6" t="s">
        <v>2248</v>
      </c>
      <c r="H206" s="6">
        <v>6</v>
      </c>
      <c r="I206" s="6" t="s">
        <v>1182</v>
      </c>
      <c r="J206" s="6" t="s">
        <v>1183</v>
      </c>
      <c r="K206" s="6" t="s">
        <v>1184</v>
      </c>
      <c r="L206" s="6">
        <v>12</v>
      </c>
      <c r="M206" s="23" t="s">
        <v>71</v>
      </c>
      <c r="N206" s="6" t="s">
        <v>11</v>
      </c>
      <c r="O206" s="6" t="s">
        <v>2246</v>
      </c>
      <c r="P206" s="6" t="s">
        <v>1959</v>
      </c>
      <c r="Q206" s="6" t="s">
        <v>2247</v>
      </c>
    </row>
    <row r="207" spans="1:17" hidden="1" x14ac:dyDescent="0.3">
      <c r="A207" s="6" t="s">
        <v>67</v>
      </c>
      <c r="B207" s="7" t="s">
        <v>10</v>
      </c>
      <c r="C207" s="7" t="s">
        <v>2</v>
      </c>
      <c r="D207" s="6" t="s">
        <v>68</v>
      </c>
      <c r="E207" s="6" t="s">
        <v>31</v>
      </c>
      <c r="F207" s="6" t="s">
        <v>2244</v>
      </c>
      <c r="G207" s="6" t="s">
        <v>2248</v>
      </c>
      <c r="H207" s="6">
        <v>6</v>
      </c>
      <c r="I207" s="6" t="s">
        <v>1182</v>
      </c>
      <c r="J207" s="6" t="s">
        <v>1183</v>
      </c>
      <c r="K207" s="6" t="s">
        <v>1184</v>
      </c>
      <c r="L207" s="6">
        <v>12</v>
      </c>
      <c r="M207" s="23" t="s">
        <v>71</v>
      </c>
      <c r="N207" s="6" t="s">
        <v>11</v>
      </c>
      <c r="O207" s="6" t="s">
        <v>2246</v>
      </c>
      <c r="P207" s="6" t="s">
        <v>1959</v>
      </c>
      <c r="Q207" s="6" t="s">
        <v>2247</v>
      </c>
    </row>
    <row r="208" spans="1:17" x14ac:dyDescent="0.3">
      <c r="A208" s="6" t="s">
        <v>37</v>
      </c>
      <c r="B208" s="7"/>
      <c r="C208" s="7" t="s">
        <v>16</v>
      </c>
      <c r="D208" s="6" t="s">
        <v>38</v>
      </c>
      <c r="E208" s="6" t="s">
        <v>31</v>
      </c>
      <c r="F208" s="6" t="s">
        <v>2250</v>
      </c>
      <c r="G208" s="6" t="s">
        <v>2251</v>
      </c>
      <c r="H208" s="6">
        <v>6</v>
      </c>
      <c r="I208" s="6" t="s">
        <v>2249</v>
      </c>
      <c r="J208" s="6" t="s">
        <v>2250</v>
      </c>
      <c r="K208" s="35" t="s">
        <v>2251</v>
      </c>
      <c r="L208" s="6">
        <v>6</v>
      </c>
      <c r="M208" s="26" t="s">
        <v>21</v>
      </c>
      <c r="N208" s="6"/>
      <c r="O208" s="6" t="s">
        <v>2246</v>
      </c>
      <c r="P208" s="6" t="s">
        <v>1959</v>
      </c>
      <c r="Q208" s="6" t="s">
        <v>2247</v>
      </c>
    </row>
    <row r="209" spans="1:17" hidden="1" x14ac:dyDescent="0.3">
      <c r="A209" s="6" t="s">
        <v>37</v>
      </c>
      <c r="B209" s="7" t="s">
        <v>10</v>
      </c>
      <c r="C209" s="7" t="s">
        <v>16</v>
      </c>
      <c r="D209" s="6" t="s">
        <v>38</v>
      </c>
      <c r="E209" s="6" t="s">
        <v>31</v>
      </c>
      <c r="F209" s="6" t="s">
        <v>2253</v>
      </c>
      <c r="G209" s="6" t="s">
        <v>2254</v>
      </c>
      <c r="H209" s="6">
        <v>6</v>
      </c>
      <c r="I209" s="6" t="s">
        <v>2252</v>
      </c>
      <c r="J209" s="6" t="s">
        <v>2253</v>
      </c>
      <c r="K209" s="6" t="s">
        <v>2254</v>
      </c>
      <c r="L209" s="6">
        <v>6</v>
      </c>
      <c r="M209" s="23" t="s">
        <v>9</v>
      </c>
      <c r="N209" s="6" t="s">
        <v>11</v>
      </c>
      <c r="O209" s="6" t="s">
        <v>2246</v>
      </c>
      <c r="P209" s="6" t="s">
        <v>1959</v>
      </c>
      <c r="Q209" s="6" t="s">
        <v>2247</v>
      </c>
    </row>
    <row r="210" spans="1:17" hidden="1" x14ac:dyDescent="0.3">
      <c r="A210" s="6" t="s">
        <v>37</v>
      </c>
      <c r="B210" s="7" t="s">
        <v>10</v>
      </c>
      <c r="C210" s="7" t="s">
        <v>16</v>
      </c>
      <c r="D210" s="6" t="s">
        <v>38</v>
      </c>
      <c r="E210" s="6" t="s">
        <v>31</v>
      </c>
      <c r="F210" s="6" t="s">
        <v>2253</v>
      </c>
      <c r="G210" s="6" t="s">
        <v>2254</v>
      </c>
      <c r="H210" s="6">
        <v>6</v>
      </c>
      <c r="I210" s="6" t="s">
        <v>2252</v>
      </c>
      <c r="J210" s="6" t="s">
        <v>2253</v>
      </c>
      <c r="K210" s="6" t="s">
        <v>2254</v>
      </c>
      <c r="L210" s="6">
        <v>6</v>
      </c>
      <c r="M210" s="23" t="s">
        <v>9</v>
      </c>
      <c r="N210" s="6" t="s">
        <v>11</v>
      </c>
      <c r="O210" s="6" t="s">
        <v>2246</v>
      </c>
      <c r="P210" s="6" t="s">
        <v>1959</v>
      </c>
      <c r="Q210" s="6" t="s">
        <v>2247</v>
      </c>
    </row>
    <row r="211" spans="1:17" hidden="1" x14ac:dyDescent="0.3">
      <c r="A211" s="6" t="s">
        <v>78</v>
      </c>
      <c r="B211" s="7" t="s">
        <v>10</v>
      </c>
      <c r="C211" s="7" t="s">
        <v>2</v>
      </c>
      <c r="D211" s="6" t="s">
        <v>79</v>
      </c>
      <c r="E211" s="6" t="s">
        <v>31</v>
      </c>
      <c r="F211" s="6" t="s">
        <v>2244</v>
      </c>
      <c r="G211" s="6" t="s">
        <v>2248</v>
      </c>
      <c r="H211" s="6">
        <v>6</v>
      </c>
      <c r="I211" s="6" t="s">
        <v>1182</v>
      </c>
      <c r="J211" s="6" t="s">
        <v>1183</v>
      </c>
      <c r="K211" s="6" t="s">
        <v>1184</v>
      </c>
      <c r="L211" s="6">
        <v>12</v>
      </c>
      <c r="M211" s="23" t="s">
        <v>71</v>
      </c>
      <c r="N211" s="6" t="s">
        <v>11</v>
      </c>
      <c r="O211" s="6" t="s">
        <v>2246</v>
      </c>
      <c r="P211" s="6" t="s">
        <v>1959</v>
      </c>
      <c r="Q211" s="6" t="s">
        <v>2247</v>
      </c>
    </row>
    <row r="212" spans="1:17" hidden="1" x14ac:dyDescent="0.3">
      <c r="A212" s="6" t="s">
        <v>67</v>
      </c>
      <c r="B212" s="7" t="s">
        <v>10</v>
      </c>
      <c r="C212" s="7" t="s">
        <v>2</v>
      </c>
      <c r="D212" s="6" t="s">
        <v>68</v>
      </c>
      <c r="E212" s="6" t="s">
        <v>31</v>
      </c>
      <c r="F212" s="6" t="s">
        <v>2244</v>
      </c>
      <c r="G212" s="6" t="s">
        <v>2248</v>
      </c>
      <c r="H212" s="6">
        <v>6</v>
      </c>
      <c r="I212" s="6" t="s">
        <v>1182</v>
      </c>
      <c r="J212" s="6" t="s">
        <v>1183</v>
      </c>
      <c r="K212" s="6" t="s">
        <v>1184</v>
      </c>
      <c r="L212" s="6">
        <v>12</v>
      </c>
      <c r="M212" s="23" t="s">
        <v>71</v>
      </c>
      <c r="N212" s="6" t="s">
        <v>11</v>
      </c>
      <c r="O212" s="6" t="s">
        <v>2246</v>
      </c>
      <c r="P212" s="6" t="s">
        <v>1959</v>
      </c>
      <c r="Q212" s="6" t="s">
        <v>2247</v>
      </c>
    </row>
    <row r="213" spans="1:17" hidden="1" x14ac:dyDescent="0.3">
      <c r="A213" s="6" t="s">
        <v>67</v>
      </c>
      <c r="B213" s="7" t="s">
        <v>10</v>
      </c>
      <c r="C213" s="7" t="s">
        <v>2</v>
      </c>
      <c r="D213" s="6" t="s">
        <v>68</v>
      </c>
      <c r="E213" s="6" t="s">
        <v>31</v>
      </c>
      <c r="F213" s="6" t="s">
        <v>2244</v>
      </c>
      <c r="G213" s="6" t="s">
        <v>2248</v>
      </c>
      <c r="H213" s="6">
        <v>6</v>
      </c>
      <c r="I213" s="6" t="s">
        <v>1182</v>
      </c>
      <c r="J213" s="6" t="s">
        <v>1183</v>
      </c>
      <c r="K213" s="6" t="s">
        <v>1184</v>
      </c>
      <c r="L213" s="6">
        <v>12</v>
      </c>
      <c r="M213" s="23" t="s">
        <v>71</v>
      </c>
      <c r="N213" s="6" t="s">
        <v>11</v>
      </c>
      <c r="O213" s="6" t="s">
        <v>2246</v>
      </c>
      <c r="P213" s="6" t="s">
        <v>1959</v>
      </c>
      <c r="Q213" s="6" t="s">
        <v>2247</v>
      </c>
    </row>
    <row r="214" spans="1:17" hidden="1" x14ac:dyDescent="0.3">
      <c r="A214" s="6" t="s">
        <v>67</v>
      </c>
      <c r="B214" s="7" t="s">
        <v>10</v>
      </c>
      <c r="C214" s="7" t="s">
        <v>2</v>
      </c>
      <c r="D214" s="6" t="s">
        <v>68</v>
      </c>
      <c r="E214" s="6" t="s">
        <v>31</v>
      </c>
      <c r="F214" s="6" t="s">
        <v>2244</v>
      </c>
      <c r="G214" s="6" t="s">
        <v>2248</v>
      </c>
      <c r="H214" s="6">
        <v>6</v>
      </c>
      <c r="I214" s="6" t="s">
        <v>1182</v>
      </c>
      <c r="J214" s="6" t="s">
        <v>1183</v>
      </c>
      <c r="K214" s="6" t="s">
        <v>1184</v>
      </c>
      <c r="L214" s="6">
        <v>12</v>
      </c>
      <c r="M214" s="23" t="s">
        <v>71</v>
      </c>
      <c r="N214" s="6" t="s">
        <v>11</v>
      </c>
      <c r="O214" s="6" t="s">
        <v>2246</v>
      </c>
      <c r="P214" s="6" t="s">
        <v>1959</v>
      </c>
      <c r="Q214" s="6" t="s">
        <v>2247</v>
      </c>
    </row>
    <row r="215" spans="1:17" hidden="1" x14ac:dyDescent="0.3">
      <c r="A215" s="6" t="s">
        <v>67</v>
      </c>
      <c r="B215" s="7" t="s">
        <v>10</v>
      </c>
      <c r="C215" s="7" t="s">
        <v>2</v>
      </c>
      <c r="D215" s="6" t="s">
        <v>68</v>
      </c>
      <c r="E215" s="6" t="s">
        <v>31</v>
      </c>
      <c r="F215" s="6" t="s">
        <v>2244</v>
      </c>
      <c r="G215" s="6" t="s">
        <v>2248</v>
      </c>
      <c r="H215" s="6">
        <v>6</v>
      </c>
      <c r="I215" s="6" t="s">
        <v>1182</v>
      </c>
      <c r="J215" s="6" t="s">
        <v>1183</v>
      </c>
      <c r="K215" s="6" t="s">
        <v>1184</v>
      </c>
      <c r="L215" s="6">
        <v>12</v>
      </c>
      <c r="M215" s="23" t="s">
        <v>71</v>
      </c>
      <c r="N215" s="6" t="s">
        <v>11</v>
      </c>
      <c r="O215" s="6" t="s">
        <v>2246</v>
      </c>
      <c r="P215" s="6" t="s">
        <v>1959</v>
      </c>
      <c r="Q215" s="6" t="s">
        <v>2247</v>
      </c>
    </row>
    <row r="216" spans="1:17" hidden="1" x14ac:dyDescent="0.3">
      <c r="A216" s="6" t="s">
        <v>78</v>
      </c>
      <c r="B216" s="7" t="s">
        <v>10</v>
      </c>
      <c r="C216" s="7" t="s">
        <v>2</v>
      </c>
      <c r="D216" s="6" t="s">
        <v>79</v>
      </c>
      <c r="E216" s="6" t="s">
        <v>31</v>
      </c>
      <c r="F216" s="6" t="s">
        <v>2261</v>
      </c>
      <c r="G216" s="6" t="s">
        <v>2262</v>
      </c>
      <c r="H216" s="6">
        <v>6</v>
      </c>
      <c r="I216" s="6" t="s">
        <v>2263</v>
      </c>
      <c r="J216" s="6" t="s">
        <v>2264</v>
      </c>
      <c r="K216" s="6" t="s">
        <v>2265</v>
      </c>
      <c r="L216" s="6">
        <v>12</v>
      </c>
      <c r="M216" s="26" t="s">
        <v>91</v>
      </c>
      <c r="N216" s="6" t="s">
        <v>11</v>
      </c>
      <c r="O216" s="6" t="s">
        <v>2266</v>
      </c>
      <c r="P216" s="6" t="s">
        <v>676</v>
      </c>
      <c r="Q216" s="6" t="s">
        <v>2267</v>
      </c>
    </row>
    <row r="217" spans="1:17" hidden="1" x14ac:dyDescent="0.3">
      <c r="A217" s="6" t="s">
        <v>78</v>
      </c>
      <c r="B217" s="7" t="s">
        <v>10</v>
      </c>
      <c r="C217" s="7" t="s">
        <v>2</v>
      </c>
      <c r="D217" s="6" t="s">
        <v>79</v>
      </c>
      <c r="E217" s="6" t="s">
        <v>31</v>
      </c>
      <c r="F217" s="6" t="s">
        <v>2268</v>
      </c>
      <c r="G217" s="6" t="s">
        <v>2269</v>
      </c>
      <c r="H217" s="6">
        <v>6</v>
      </c>
      <c r="I217" s="6" t="s">
        <v>2270</v>
      </c>
      <c r="J217" s="6" t="s">
        <v>2268</v>
      </c>
      <c r="K217" s="6" t="s">
        <v>2269</v>
      </c>
      <c r="L217" s="6">
        <v>6</v>
      </c>
      <c r="M217" s="26" t="s">
        <v>21</v>
      </c>
      <c r="N217" s="6" t="s">
        <v>11</v>
      </c>
      <c r="O217" s="6" t="s">
        <v>2266</v>
      </c>
      <c r="P217" s="6" t="s">
        <v>676</v>
      </c>
      <c r="Q217" s="6" t="s">
        <v>2267</v>
      </c>
    </row>
    <row r="218" spans="1:17" hidden="1" x14ac:dyDescent="0.3">
      <c r="A218" s="6" t="s">
        <v>37</v>
      </c>
      <c r="B218" s="7" t="s">
        <v>10</v>
      </c>
      <c r="C218" s="7" t="s">
        <v>16</v>
      </c>
      <c r="D218" s="6" t="s">
        <v>38</v>
      </c>
      <c r="E218" s="6" t="s">
        <v>31</v>
      </c>
      <c r="F218" s="6" t="s">
        <v>2271</v>
      </c>
      <c r="G218" s="6" t="s">
        <v>2272</v>
      </c>
      <c r="H218" s="6">
        <v>6</v>
      </c>
      <c r="I218" s="6" t="s">
        <v>2273</v>
      </c>
      <c r="J218" s="6" t="s">
        <v>2274</v>
      </c>
      <c r="K218" s="6" t="s">
        <v>2265</v>
      </c>
      <c r="L218" s="6">
        <v>12</v>
      </c>
      <c r="M218" s="26" t="s">
        <v>21</v>
      </c>
      <c r="N218" s="6" t="s">
        <v>11</v>
      </c>
      <c r="O218" s="6" t="s">
        <v>2266</v>
      </c>
      <c r="P218" s="6" t="s">
        <v>676</v>
      </c>
      <c r="Q218" s="6" t="s">
        <v>2267</v>
      </c>
    </row>
    <row r="219" spans="1:17" hidden="1" x14ac:dyDescent="0.3">
      <c r="A219" s="6" t="s">
        <v>37</v>
      </c>
      <c r="B219" s="7" t="s">
        <v>10</v>
      </c>
      <c r="C219" s="7" t="s">
        <v>16</v>
      </c>
      <c r="D219" s="6" t="s">
        <v>38</v>
      </c>
      <c r="E219" s="6" t="s">
        <v>31</v>
      </c>
      <c r="F219" s="6" t="s">
        <v>2276</v>
      </c>
      <c r="G219" s="6" t="s">
        <v>2277</v>
      </c>
      <c r="H219" s="6">
        <v>6</v>
      </c>
      <c r="I219" s="6" t="s">
        <v>2275</v>
      </c>
      <c r="J219" s="6" t="s">
        <v>2276</v>
      </c>
      <c r="K219" s="6" t="s">
        <v>2277</v>
      </c>
      <c r="L219" s="6">
        <v>6</v>
      </c>
      <c r="M219" s="26" t="s">
        <v>21</v>
      </c>
      <c r="N219" s="6" t="s">
        <v>11</v>
      </c>
      <c r="O219" s="6" t="s">
        <v>2266</v>
      </c>
      <c r="P219" s="6" t="s">
        <v>676</v>
      </c>
      <c r="Q219" s="6" t="s">
        <v>2267</v>
      </c>
    </row>
    <row r="220" spans="1:17" hidden="1" x14ac:dyDescent="0.3">
      <c r="A220" s="6" t="s">
        <v>37</v>
      </c>
      <c r="B220" s="7" t="s">
        <v>10</v>
      </c>
      <c r="C220" s="7" t="s">
        <v>16</v>
      </c>
      <c r="D220" s="6" t="s">
        <v>38</v>
      </c>
      <c r="E220" s="6" t="s">
        <v>31</v>
      </c>
      <c r="F220" s="6" t="s">
        <v>2276</v>
      </c>
      <c r="G220" s="6" t="s">
        <v>2277</v>
      </c>
      <c r="H220" s="6">
        <v>6</v>
      </c>
      <c r="I220" s="6" t="s">
        <v>2275</v>
      </c>
      <c r="J220" s="6" t="s">
        <v>2276</v>
      </c>
      <c r="K220" s="6" t="s">
        <v>2277</v>
      </c>
      <c r="L220" s="6">
        <v>6</v>
      </c>
      <c r="M220" s="26" t="s">
        <v>21</v>
      </c>
      <c r="N220" s="6" t="s">
        <v>11</v>
      </c>
      <c r="O220" s="6" t="s">
        <v>2266</v>
      </c>
      <c r="P220" s="6" t="s">
        <v>676</v>
      </c>
      <c r="Q220" s="6" t="s">
        <v>2267</v>
      </c>
    </row>
    <row r="221" spans="1:17" hidden="1" x14ac:dyDescent="0.3">
      <c r="A221" s="6" t="s">
        <v>344</v>
      </c>
      <c r="B221" s="7" t="s">
        <v>10</v>
      </c>
      <c r="C221" s="7" t="s">
        <v>16</v>
      </c>
      <c r="D221" s="6" t="s">
        <v>345</v>
      </c>
      <c r="E221" s="6" t="s">
        <v>31</v>
      </c>
      <c r="F221" s="6" t="s">
        <v>2276</v>
      </c>
      <c r="G221" s="6" t="s">
        <v>2277</v>
      </c>
      <c r="H221" s="6">
        <v>6</v>
      </c>
      <c r="I221" s="6" t="s">
        <v>2275</v>
      </c>
      <c r="J221" s="6" t="s">
        <v>2276</v>
      </c>
      <c r="K221" s="6" t="s">
        <v>2277</v>
      </c>
      <c r="L221" s="6">
        <v>6</v>
      </c>
      <c r="M221" s="26" t="s">
        <v>21</v>
      </c>
      <c r="N221" s="6" t="s">
        <v>11</v>
      </c>
      <c r="O221" s="6" t="s">
        <v>2266</v>
      </c>
      <c r="P221" s="6" t="s">
        <v>676</v>
      </c>
      <c r="Q221" s="6" t="s">
        <v>2267</v>
      </c>
    </row>
    <row r="222" spans="1:17" hidden="1" x14ac:dyDescent="0.3">
      <c r="A222" s="6" t="s">
        <v>344</v>
      </c>
      <c r="B222" s="7" t="s">
        <v>10</v>
      </c>
      <c r="C222" s="7" t="s">
        <v>16</v>
      </c>
      <c r="D222" s="6" t="s">
        <v>346</v>
      </c>
      <c r="E222" s="6" t="s">
        <v>31</v>
      </c>
      <c r="F222" s="6" t="s">
        <v>2276</v>
      </c>
      <c r="G222" s="6" t="s">
        <v>2277</v>
      </c>
      <c r="H222" s="6">
        <v>6</v>
      </c>
      <c r="I222" s="6" t="s">
        <v>2275</v>
      </c>
      <c r="J222" s="6" t="s">
        <v>2276</v>
      </c>
      <c r="K222" s="6" t="s">
        <v>2277</v>
      </c>
      <c r="L222" s="6">
        <v>6</v>
      </c>
      <c r="M222" s="26" t="s">
        <v>21</v>
      </c>
      <c r="N222" s="6" t="s">
        <v>11</v>
      </c>
      <c r="O222" s="6" t="s">
        <v>2266</v>
      </c>
      <c r="P222" s="6" t="s">
        <v>676</v>
      </c>
      <c r="Q222" s="6" t="s">
        <v>2267</v>
      </c>
    </row>
    <row r="223" spans="1:17" hidden="1" x14ac:dyDescent="0.3">
      <c r="A223" s="6" t="s">
        <v>344</v>
      </c>
      <c r="B223" s="7" t="s">
        <v>10</v>
      </c>
      <c r="C223" s="7" t="s">
        <v>16</v>
      </c>
      <c r="D223" s="6" t="s">
        <v>346</v>
      </c>
      <c r="E223" s="6" t="s">
        <v>31</v>
      </c>
      <c r="F223" s="6" t="s">
        <v>2276</v>
      </c>
      <c r="G223" s="6" t="s">
        <v>2277</v>
      </c>
      <c r="H223" s="6">
        <v>6</v>
      </c>
      <c r="I223" s="6" t="s">
        <v>2275</v>
      </c>
      <c r="J223" s="6" t="s">
        <v>2276</v>
      </c>
      <c r="K223" s="6" t="s">
        <v>2277</v>
      </c>
      <c r="L223" s="6">
        <v>6</v>
      </c>
      <c r="M223" s="26" t="s">
        <v>21</v>
      </c>
      <c r="N223" s="6" t="s">
        <v>11</v>
      </c>
      <c r="O223" s="6" t="s">
        <v>2266</v>
      </c>
      <c r="P223" s="6" t="s">
        <v>676</v>
      </c>
      <c r="Q223" s="6" t="s">
        <v>2267</v>
      </c>
    </row>
    <row r="224" spans="1:17" hidden="1" x14ac:dyDescent="0.3">
      <c r="A224" s="6" t="s">
        <v>37</v>
      </c>
      <c r="B224" s="7" t="s">
        <v>10</v>
      </c>
      <c r="C224" s="7" t="s">
        <v>16</v>
      </c>
      <c r="D224" s="6" t="s">
        <v>38</v>
      </c>
      <c r="E224" s="6" t="s">
        <v>31</v>
      </c>
      <c r="F224" s="6" t="s">
        <v>2278</v>
      </c>
      <c r="G224" s="6" t="s">
        <v>2269</v>
      </c>
      <c r="H224" s="6">
        <v>6</v>
      </c>
      <c r="I224" s="6" t="s">
        <v>2273</v>
      </c>
      <c r="J224" s="6" t="s">
        <v>2274</v>
      </c>
      <c r="K224" s="6" t="s">
        <v>2265</v>
      </c>
      <c r="L224" s="6">
        <v>12</v>
      </c>
      <c r="M224" s="26" t="s">
        <v>21</v>
      </c>
      <c r="N224" s="6" t="s">
        <v>11</v>
      </c>
      <c r="O224" s="6" t="s">
        <v>2266</v>
      </c>
      <c r="P224" s="6" t="s">
        <v>676</v>
      </c>
      <c r="Q224" s="6" t="s">
        <v>2267</v>
      </c>
    </row>
    <row r="225" spans="1:17" hidden="1" x14ac:dyDescent="0.3">
      <c r="A225" s="6" t="s">
        <v>344</v>
      </c>
      <c r="B225" s="7" t="s">
        <v>10</v>
      </c>
      <c r="C225" s="7" t="s">
        <v>16</v>
      </c>
      <c r="D225" s="6" t="s">
        <v>345</v>
      </c>
      <c r="E225" s="6" t="s">
        <v>31</v>
      </c>
      <c r="F225" s="6" t="s">
        <v>2278</v>
      </c>
      <c r="G225" s="6" t="s">
        <v>2269</v>
      </c>
      <c r="H225" s="6">
        <v>6</v>
      </c>
      <c r="I225" s="6" t="s">
        <v>2279</v>
      </c>
      <c r="J225" s="6" t="s">
        <v>2278</v>
      </c>
      <c r="K225" s="6" t="s">
        <v>2269</v>
      </c>
      <c r="L225" s="6">
        <v>6</v>
      </c>
      <c r="M225" s="26" t="s">
        <v>21</v>
      </c>
      <c r="N225" s="6" t="s">
        <v>11</v>
      </c>
      <c r="O225" s="6" t="s">
        <v>2266</v>
      </c>
      <c r="P225" s="6" t="s">
        <v>676</v>
      </c>
      <c r="Q225" s="6" t="s">
        <v>2267</v>
      </c>
    </row>
    <row r="226" spans="1:17" hidden="1" x14ac:dyDescent="0.3">
      <c r="A226" s="6" t="s">
        <v>37</v>
      </c>
      <c r="B226" s="7" t="s">
        <v>10</v>
      </c>
      <c r="C226" s="7" t="s">
        <v>16</v>
      </c>
      <c r="D226" s="6" t="s">
        <v>38</v>
      </c>
      <c r="E226" s="6" t="s">
        <v>31</v>
      </c>
      <c r="F226" s="6" t="s">
        <v>2278</v>
      </c>
      <c r="G226" s="6" t="s">
        <v>2269</v>
      </c>
      <c r="H226" s="6">
        <v>6</v>
      </c>
      <c r="I226" s="6" t="s">
        <v>2279</v>
      </c>
      <c r="J226" s="6" t="s">
        <v>2278</v>
      </c>
      <c r="K226" s="6" t="s">
        <v>2269</v>
      </c>
      <c r="L226" s="6">
        <v>6</v>
      </c>
      <c r="M226" s="26" t="s">
        <v>21</v>
      </c>
      <c r="N226" s="6" t="s">
        <v>11</v>
      </c>
      <c r="O226" s="6" t="s">
        <v>2266</v>
      </c>
      <c r="P226" s="6" t="s">
        <v>676</v>
      </c>
      <c r="Q226" s="6" t="s">
        <v>2267</v>
      </c>
    </row>
    <row r="227" spans="1:17" hidden="1" x14ac:dyDescent="0.3">
      <c r="A227" s="6" t="s">
        <v>37</v>
      </c>
      <c r="B227" s="7" t="s">
        <v>10</v>
      </c>
      <c r="C227" s="7" t="s">
        <v>16</v>
      </c>
      <c r="D227" s="6" t="s">
        <v>38</v>
      </c>
      <c r="E227" s="6" t="s">
        <v>31</v>
      </c>
      <c r="F227" s="6" t="s">
        <v>2278</v>
      </c>
      <c r="G227" s="6" t="s">
        <v>2269</v>
      </c>
      <c r="H227" s="6">
        <v>6</v>
      </c>
      <c r="I227" s="6" t="s">
        <v>2279</v>
      </c>
      <c r="J227" s="6" t="s">
        <v>2278</v>
      </c>
      <c r="K227" s="6" t="s">
        <v>2269</v>
      </c>
      <c r="L227" s="6">
        <v>6</v>
      </c>
      <c r="M227" s="26" t="s">
        <v>21</v>
      </c>
      <c r="N227" s="6" t="s">
        <v>11</v>
      </c>
      <c r="O227" s="6" t="s">
        <v>2266</v>
      </c>
      <c r="P227" s="6" t="s">
        <v>676</v>
      </c>
      <c r="Q227" s="6" t="s">
        <v>2267</v>
      </c>
    </row>
    <row r="228" spans="1:17" hidden="1" x14ac:dyDescent="0.3">
      <c r="A228" s="6" t="s">
        <v>344</v>
      </c>
      <c r="B228" s="7" t="s">
        <v>10</v>
      </c>
      <c r="C228" s="7" t="s">
        <v>16</v>
      </c>
      <c r="D228" s="6" t="s">
        <v>345</v>
      </c>
      <c r="E228" s="6" t="s">
        <v>31</v>
      </c>
      <c r="F228" s="6" t="s">
        <v>2278</v>
      </c>
      <c r="G228" s="6" t="s">
        <v>2269</v>
      </c>
      <c r="H228" s="6">
        <v>6</v>
      </c>
      <c r="I228" s="6" t="s">
        <v>2279</v>
      </c>
      <c r="J228" s="6" t="s">
        <v>2278</v>
      </c>
      <c r="K228" s="6" t="s">
        <v>2269</v>
      </c>
      <c r="L228" s="6">
        <v>6</v>
      </c>
      <c r="M228" s="26" t="s">
        <v>21</v>
      </c>
      <c r="N228" s="6" t="s">
        <v>11</v>
      </c>
      <c r="O228" s="6" t="s">
        <v>2266</v>
      </c>
      <c r="P228" s="6" t="s">
        <v>676</v>
      </c>
      <c r="Q228" s="6" t="s">
        <v>2267</v>
      </c>
    </row>
    <row r="229" spans="1:17" hidden="1" x14ac:dyDescent="0.3">
      <c r="A229" s="6" t="s">
        <v>344</v>
      </c>
      <c r="B229" s="7" t="s">
        <v>10</v>
      </c>
      <c r="C229" s="7" t="s">
        <v>16</v>
      </c>
      <c r="D229" s="6" t="s">
        <v>345</v>
      </c>
      <c r="E229" s="6" t="s">
        <v>31</v>
      </c>
      <c r="F229" s="6" t="s">
        <v>2278</v>
      </c>
      <c r="G229" s="6" t="s">
        <v>2269</v>
      </c>
      <c r="H229" s="6">
        <v>6</v>
      </c>
      <c r="I229" s="6" t="s">
        <v>2279</v>
      </c>
      <c r="J229" s="6" t="s">
        <v>2278</v>
      </c>
      <c r="K229" s="6" t="s">
        <v>2269</v>
      </c>
      <c r="L229" s="6">
        <v>6</v>
      </c>
      <c r="M229" s="26" t="s">
        <v>21</v>
      </c>
      <c r="N229" s="6" t="s">
        <v>11</v>
      </c>
      <c r="O229" s="6" t="s">
        <v>2266</v>
      </c>
      <c r="P229" s="6" t="s">
        <v>676</v>
      </c>
      <c r="Q229" s="6" t="s">
        <v>2267</v>
      </c>
    </row>
    <row r="230" spans="1:17" hidden="1" x14ac:dyDescent="0.3">
      <c r="A230" s="6" t="s">
        <v>344</v>
      </c>
      <c r="B230" s="7" t="s">
        <v>10</v>
      </c>
      <c r="C230" s="7" t="s">
        <v>16</v>
      </c>
      <c r="D230" s="6" t="s">
        <v>346</v>
      </c>
      <c r="E230" s="6" t="s">
        <v>31</v>
      </c>
      <c r="F230" s="6" t="s">
        <v>2278</v>
      </c>
      <c r="G230" s="6" t="s">
        <v>2269</v>
      </c>
      <c r="H230" s="6">
        <v>6</v>
      </c>
      <c r="I230" s="6" t="s">
        <v>2279</v>
      </c>
      <c r="J230" s="6" t="s">
        <v>2278</v>
      </c>
      <c r="K230" s="6" t="s">
        <v>2269</v>
      </c>
      <c r="L230" s="6">
        <v>6</v>
      </c>
      <c r="M230" s="26" t="s">
        <v>21</v>
      </c>
      <c r="N230" s="6" t="s">
        <v>11</v>
      </c>
      <c r="O230" s="6" t="s">
        <v>2266</v>
      </c>
      <c r="P230" s="6" t="s">
        <v>676</v>
      </c>
      <c r="Q230" s="6" t="s">
        <v>2267</v>
      </c>
    </row>
    <row r="231" spans="1:17" x14ac:dyDescent="0.3">
      <c r="A231" s="6" t="s">
        <v>158</v>
      </c>
      <c r="B231" s="18" t="s">
        <v>140</v>
      </c>
      <c r="C231" s="18" t="s">
        <v>16</v>
      </c>
      <c r="D231" s="6" t="s">
        <v>159</v>
      </c>
      <c r="E231" s="6" t="s">
        <v>31</v>
      </c>
      <c r="F231" s="6" t="s">
        <v>2301</v>
      </c>
      <c r="G231" s="6" t="s">
        <v>2302</v>
      </c>
      <c r="H231" s="6">
        <v>6</v>
      </c>
      <c r="I231" s="6" t="s">
        <v>2300</v>
      </c>
      <c r="J231" s="6" t="s">
        <v>2301</v>
      </c>
      <c r="K231" s="35" t="s">
        <v>2302</v>
      </c>
      <c r="L231" s="6">
        <v>6</v>
      </c>
      <c r="M231" s="23" t="s">
        <v>9</v>
      </c>
      <c r="N231" s="6" t="s">
        <v>11</v>
      </c>
      <c r="O231" s="6" t="s">
        <v>2294</v>
      </c>
      <c r="P231" s="6" t="s">
        <v>2295</v>
      </c>
      <c r="Q231" s="6" t="s">
        <v>2296</v>
      </c>
    </row>
    <row r="232" spans="1:17" hidden="1" x14ac:dyDescent="0.3">
      <c r="A232" s="6" t="s">
        <v>78</v>
      </c>
      <c r="B232" s="7" t="s">
        <v>10</v>
      </c>
      <c r="C232" s="7" t="s">
        <v>2</v>
      </c>
      <c r="D232" s="6" t="s">
        <v>79</v>
      </c>
      <c r="E232" s="6" t="s">
        <v>31</v>
      </c>
      <c r="F232" s="6" t="s">
        <v>2465</v>
      </c>
      <c r="G232" s="6" t="s">
        <v>2466</v>
      </c>
      <c r="H232" s="6">
        <v>6</v>
      </c>
      <c r="I232" s="6" t="s">
        <v>2467</v>
      </c>
      <c r="J232" s="6" t="s">
        <v>2468</v>
      </c>
      <c r="K232" s="6" t="s">
        <v>2469</v>
      </c>
      <c r="L232" s="6">
        <v>12</v>
      </c>
      <c r="M232" s="23" t="s">
        <v>71</v>
      </c>
      <c r="N232" s="6" t="s">
        <v>11</v>
      </c>
      <c r="O232" s="6" t="s">
        <v>2470</v>
      </c>
      <c r="P232" s="6" t="s">
        <v>2471</v>
      </c>
      <c r="Q232" s="6" t="s">
        <v>2472</v>
      </c>
    </row>
    <row r="233" spans="1:17" hidden="1" x14ac:dyDescent="0.3">
      <c r="A233" s="6" t="s">
        <v>78</v>
      </c>
      <c r="B233" s="7" t="s">
        <v>10</v>
      </c>
      <c r="C233" s="7" t="s">
        <v>2</v>
      </c>
      <c r="D233" s="6" t="s">
        <v>79</v>
      </c>
      <c r="E233" s="6" t="s">
        <v>31</v>
      </c>
      <c r="F233" s="6" t="s">
        <v>2473</v>
      </c>
      <c r="G233" s="6" t="s">
        <v>2474</v>
      </c>
      <c r="H233" s="6">
        <v>6</v>
      </c>
      <c r="I233" s="6" t="s">
        <v>2467</v>
      </c>
      <c r="J233" s="6" t="s">
        <v>2468</v>
      </c>
      <c r="K233" s="6" t="s">
        <v>2469</v>
      </c>
      <c r="L233" s="6">
        <v>12</v>
      </c>
      <c r="M233" s="23" t="s">
        <v>75</v>
      </c>
      <c r="N233" s="6" t="s">
        <v>11</v>
      </c>
      <c r="O233" s="6" t="s">
        <v>2470</v>
      </c>
      <c r="P233" s="6" t="s">
        <v>2471</v>
      </c>
      <c r="Q233" s="6" t="s">
        <v>2472</v>
      </c>
    </row>
    <row r="234" spans="1:17" hidden="1" x14ac:dyDescent="0.3">
      <c r="A234" s="6" t="s">
        <v>344</v>
      </c>
      <c r="B234" s="7" t="s">
        <v>10</v>
      </c>
      <c r="C234" s="7" t="s">
        <v>16</v>
      </c>
      <c r="D234" s="6" t="s">
        <v>345</v>
      </c>
      <c r="E234" s="6" t="s">
        <v>31</v>
      </c>
      <c r="F234" s="6" t="s">
        <v>2476</v>
      </c>
      <c r="G234" s="6" t="s">
        <v>2477</v>
      </c>
      <c r="H234" s="6">
        <v>6</v>
      </c>
      <c r="I234" s="6" t="s">
        <v>2475</v>
      </c>
      <c r="J234" s="6" t="s">
        <v>2476</v>
      </c>
      <c r="K234" s="6" t="s">
        <v>2477</v>
      </c>
      <c r="L234" s="6">
        <v>6</v>
      </c>
      <c r="M234" s="23" t="s">
        <v>9</v>
      </c>
      <c r="N234" s="6" t="s">
        <v>11</v>
      </c>
      <c r="O234" s="6" t="s">
        <v>2470</v>
      </c>
      <c r="P234" s="6" t="s">
        <v>2471</v>
      </c>
      <c r="Q234" s="6" t="s">
        <v>2472</v>
      </c>
    </row>
    <row r="235" spans="1:17" hidden="1" x14ac:dyDescent="0.3">
      <c r="A235" s="6" t="s">
        <v>344</v>
      </c>
      <c r="B235" s="7" t="s">
        <v>10</v>
      </c>
      <c r="C235" s="7" t="s">
        <v>16</v>
      </c>
      <c r="D235" s="6" t="s">
        <v>346</v>
      </c>
      <c r="E235" s="6" t="s">
        <v>31</v>
      </c>
      <c r="F235" s="6" t="s">
        <v>2476</v>
      </c>
      <c r="G235" s="6" t="s">
        <v>2477</v>
      </c>
      <c r="H235" s="6">
        <v>6</v>
      </c>
      <c r="I235" s="6" t="s">
        <v>2475</v>
      </c>
      <c r="J235" s="6" t="s">
        <v>2476</v>
      </c>
      <c r="K235" s="6" t="s">
        <v>2477</v>
      </c>
      <c r="L235" s="6">
        <v>6</v>
      </c>
      <c r="M235" s="23" t="s">
        <v>9</v>
      </c>
      <c r="N235" s="6" t="s">
        <v>11</v>
      </c>
      <c r="O235" s="6" t="s">
        <v>2470</v>
      </c>
      <c r="P235" s="6" t="s">
        <v>2471</v>
      </c>
      <c r="Q235" s="6" t="s">
        <v>2472</v>
      </c>
    </row>
    <row r="236" spans="1:17" hidden="1" x14ac:dyDescent="0.3">
      <c r="A236" s="6" t="s">
        <v>158</v>
      </c>
      <c r="B236" s="7" t="s">
        <v>10</v>
      </c>
      <c r="C236" s="7" t="s">
        <v>16</v>
      </c>
      <c r="D236" s="6" t="s">
        <v>159</v>
      </c>
      <c r="E236" s="6" t="s">
        <v>31</v>
      </c>
      <c r="F236" s="6" t="s">
        <v>2479</v>
      </c>
      <c r="G236" s="6" t="s">
        <v>2480</v>
      </c>
      <c r="H236" s="6">
        <v>6</v>
      </c>
      <c r="I236" s="6" t="s">
        <v>2478</v>
      </c>
      <c r="J236" s="6" t="s">
        <v>2479</v>
      </c>
      <c r="K236" s="6" t="s">
        <v>2480</v>
      </c>
      <c r="L236" s="6">
        <v>6</v>
      </c>
      <c r="M236" s="23" t="s">
        <v>9</v>
      </c>
      <c r="N236" s="6" t="s">
        <v>11</v>
      </c>
      <c r="O236" s="6" t="s">
        <v>2470</v>
      </c>
      <c r="P236" s="6" t="s">
        <v>2471</v>
      </c>
      <c r="Q236" s="6" t="s">
        <v>2472</v>
      </c>
    </row>
    <row r="237" spans="1:17" hidden="1" x14ac:dyDescent="0.3">
      <c r="A237" s="6" t="s">
        <v>344</v>
      </c>
      <c r="B237" s="7" t="s">
        <v>10</v>
      </c>
      <c r="C237" s="7" t="s">
        <v>16</v>
      </c>
      <c r="D237" s="6" t="s">
        <v>345</v>
      </c>
      <c r="E237" s="6" t="s">
        <v>31</v>
      </c>
      <c r="F237" s="6" t="s">
        <v>2479</v>
      </c>
      <c r="G237" s="6" t="s">
        <v>2480</v>
      </c>
      <c r="H237" s="6">
        <v>6</v>
      </c>
      <c r="I237" s="6" t="s">
        <v>2478</v>
      </c>
      <c r="J237" s="6" t="s">
        <v>2479</v>
      </c>
      <c r="K237" s="6" t="s">
        <v>2480</v>
      </c>
      <c r="L237" s="6">
        <v>6</v>
      </c>
      <c r="M237" s="23" t="s">
        <v>9</v>
      </c>
      <c r="N237" s="6" t="s">
        <v>11</v>
      </c>
      <c r="O237" s="6" t="s">
        <v>2470</v>
      </c>
      <c r="P237" s="6" t="s">
        <v>2471</v>
      </c>
      <c r="Q237" s="6" t="s">
        <v>2472</v>
      </c>
    </row>
    <row r="238" spans="1:17" hidden="1" x14ac:dyDescent="0.3">
      <c r="A238" s="6" t="s">
        <v>344</v>
      </c>
      <c r="B238" s="7" t="s">
        <v>10</v>
      </c>
      <c r="C238" s="7" t="s">
        <v>16</v>
      </c>
      <c r="D238" s="6" t="s">
        <v>345</v>
      </c>
      <c r="E238" s="6" t="s">
        <v>31</v>
      </c>
      <c r="F238" s="6" t="s">
        <v>2479</v>
      </c>
      <c r="G238" s="6" t="s">
        <v>2480</v>
      </c>
      <c r="H238" s="6">
        <v>6</v>
      </c>
      <c r="I238" s="6" t="s">
        <v>2478</v>
      </c>
      <c r="J238" s="6" t="s">
        <v>2479</v>
      </c>
      <c r="K238" s="6" t="s">
        <v>2480</v>
      </c>
      <c r="L238" s="6">
        <v>6</v>
      </c>
      <c r="M238" s="23" t="s">
        <v>9</v>
      </c>
      <c r="N238" s="6" t="s">
        <v>11</v>
      </c>
      <c r="O238" s="6" t="s">
        <v>2470</v>
      </c>
      <c r="P238" s="6" t="s">
        <v>2471</v>
      </c>
      <c r="Q238" s="6" t="s">
        <v>2472</v>
      </c>
    </row>
    <row r="239" spans="1:17" hidden="1" x14ac:dyDescent="0.3">
      <c r="A239" s="6" t="s">
        <v>344</v>
      </c>
      <c r="B239" s="7" t="s">
        <v>10</v>
      </c>
      <c r="C239" s="7" t="s">
        <v>16</v>
      </c>
      <c r="D239" s="6" t="s">
        <v>345</v>
      </c>
      <c r="E239" s="6" t="s">
        <v>31</v>
      </c>
      <c r="F239" s="6" t="s">
        <v>2479</v>
      </c>
      <c r="G239" s="6" t="s">
        <v>2480</v>
      </c>
      <c r="H239" s="6">
        <v>6</v>
      </c>
      <c r="I239" s="6" t="s">
        <v>2478</v>
      </c>
      <c r="J239" s="6" t="s">
        <v>2479</v>
      </c>
      <c r="K239" s="6" t="s">
        <v>2480</v>
      </c>
      <c r="L239" s="6">
        <v>6</v>
      </c>
      <c r="M239" s="23" t="s">
        <v>9</v>
      </c>
      <c r="N239" s="6" t="s">
        <v>11</v>
      </c>
      <c r="O239" s="6" t="s">
        <v>2470</v>
      </c>
      <c r="P239" s="6" t="s">
        <v>2471</v>
      </c>
      <c r="Q239" s="6" t="s">
        <v>2472</v>
      </c>
    </row>
    <row r="240" spans="1:17" hidden="1" x14ac:dyDescent="0.3">
      <c r="A240" s="6" t="s">
        <v>344</v>
      </c>
      <c r="B240" s="7" t="s">
        <v>10</v>
      </c>
      <c r="C240" s="7" t="s">
        <v>16</v>
      </c>
      <c r="D240" s="6" t="s">
        <v>346</v>
      </c>
      <c r="E240" s="6" t="s">
        <v>31</v>
      </c>
      <c r="F240" s="6" t="s">
        <v>2479</v>
      </c>
      <c r="G240" s="6" t="s">
        <v>2480</v>
      </c>
      <c r="H240" s="6">
        <v>6</v>
      </c>
      <c r="I240" s="6" t="s">
        <v>2478</v>
      </c>
      <c r="J240" s="6" t="s">
        <v>2479</v>
      </c>
      <c r="K240" s="6" t="s">
        <v>2480</v>
      </c>
      <c r="L240" s="6">
        <v>6</v>
      </c>
      <c r="M240" s="23" t="s">
        <v>9</v>
      </c>
      <c r="N240" s="6" t="s">
        <v>11</v>
      </c>
      <c r="O240" s="6" t="s">
        <v>2470</v>
      </c>
      <c r="P240" s="6" t="s">
        <v>2471</v>
      </c>
      <c r="Q240" s="6" t="s">
        <v>2472</v>
      </c>
    </row>
    <row r="241" spans="1:17" hidden="1" x14ac:dyDescent="0.3">
      <c r="A241" s="6" t="s">
        <v>52</v>
      </c>
      <c r="B241" s="7" t="s">
        <v>10</v>
      </c>
      <c r="C241" s="7" t="s">
        <v>16</v>
      </c>
      <c r="D241" s="6" t="s">
        <v>53</v>
      </c>
      <c r="E241" s="6" t="s">
        <v>31</v>
      </c>
      <c r="F241" s="6" t="s">
        <v>603</v>
      </c>
      <c r="G241" s="6" t="s">
        <v>604</v>
      </c>
      <c r="H241" s="6">
        <v>6</v>
      </c>
      <c r="I241" s="6" t="s">
        <v>2644</v>
      </c>
      <c r="J241" s="6" t="s">
        <v>603</v>
      </c>
      <c r="K241" s="6" t="s">
        <v>604</v>
      </c>
      <c r="L241" s="6">
        <v>6</v>
      </c>
      <c r="M241" s="26" t="s">
        <v>21</v>
      </c>
      <c r="N241" s="6" t="s">
        <v>11</v>
      </c>
      <c r="O241" s="6" t="s">
        <v>2645</v>
      </c>
      <c r="P241" s="6" t="s">
        <v>2646</v>
      </c>
      <c r="Q241" s="6" t="s">
        <v>2647</v>
      </c>
    </row>
    <row r="242" spans="1:17" hidden="1" x14ac:dyDescent="0.3">
      <c r="A242" s="6" t="s">
        <v>62</v>
      </c>
      <c r="B242" s="7" t="s">
        <v>10</v>
      </c>
      <c r="C242" s="7" t="s">
        <v>16</v>
      </c>
      <c r="D242" s="6" t="s">
        <v>63</v>
      </c>
      <c r="E242" s="6" t="s">
        <v>31</v>
      </c>
      <c r="F242" s="6" t="s">
        <v>2779</v>
      </c>
      <c r="G242" s="6" t="s">
        <v>2780</v>
      </c>
      <c r="H242" s="6">
        <v>6</v>
      </c>
      <c r="I242" s="6" t="s">
        <v>2778</v>
      </c>
      <c r="J242" s="6" t="s">
        <v>2779</v>
      </c>
      <c r="K242" s="6" t="s">
        <v>2780</v>
      </c>
      <c r="L242" s="6">
        <v>6</v>
      </c>
      <c r="M242" s="26" t="s">
        <v>21</v>
      </c>
      <c r="N242" s="6" t="s">
        <v>11</v>
      </c>
      <c r="O242" s="6" t="s">
        <v>2781</v>
      </c>
      <c r="P242" s="6" t="s">
        <v>2471</v>
      </c>
      <c r="Q242" s="6" t="s">
        <v>2782</v>
      </c>
    </row>
    <row r="243" spans="1:17" hidden="1" x14ac:dyDescent="0.3">
      <c r="A243" s="6" t="s">
        <v>52</v>
      </c>
      <c r="B243" s="7" t="s">
        <v>10</v>
      </c>
      <c r="C243" s="7" t="s">
        <v>16</v>
      </c>
      <c r="D243" s="6" t="s">
        <v>53</v>
      </c>
      <c r="E243" s="6" t="s">
        <v>31</v>
      </c>
      <c r="F243" s="6" t="s">
        <v>2779</v>
      </c>
      <c r="G243" s="6" t="s">
        <v>2780</v>
      </c>
      <c r="H243" s="6">
        <v>6</v>
      </c>
      <c r="I243" s="6" t="s">
        <v>2778</v>
      </c>
      <c r="J243" s="6" t="s">
        <v>2779</v>
      </c>
      <c r="K243" s="6" t="s">
        <v>2780</v>
      </c>
      <c r="L243" s="6">
        <v>6</v>
      </c>
      <c r="M243" s="26" t="s">
        <v>21</v>
      </c>
      <c r="N243" s="6" t="s">
        <v>11</v>
      </c>
      <c r="O243" s="6" t="s">
        <v>2781</v>
      </c>
      <c r="P243" s="6" t="s">
        <v>2471</v>
      </c>
      <c r="Q243" s="6" t="s">
        <v>2782</v>
      </c>
    </row>
    <row r="244" spans="1:17" hidden="1" x14ac:dyDescent="0.3">
      <c r="A244" s="6" t="s">
        <v>62</v>
      </c>
      <c r="B244" s="7" t="s">
        <v>10</v>
      </c>
      <c r="C244" s="7" t="s">
        <v>16</v>
      </c>
      <c r="D244" s="6" t="s">
        <v>63</v>
      </c>
      <c r="E244" s="6" t="s">
        <v>31</v>
      </c>
      <c r="F244" s="6" t="s">
        <v>2822</v>
      </c>
      <c r="G244" s="6" t="s">
        <v>2823</v>
      </c>
      <c r="H244" s="6">
        <v>6</v>
      </c>
      <c r="I244" s="6" t="s">
        <v>2821</v>
      </c>
      <c r="J244" s="6" t="s">
        <v>2822</v>
      </c>
      <c r="K244" s="6" t="s">
        <v>2823</v>
      </c>
      <c r="L244" s="6">
        <v>6</v>
      </c>
      <c r="M244" s="23" t="s">
        <v>9</v>
      </c>
      <c r="N244" s="6" t="s">
        <v>11</v>
      </c>
      <c r="O244" s="6" t="s">
        <v>2824</v>
      </c>
      <c r="P244" s="6" t="s">
        <v>676</v>
      </c>
      <c r="Q244" s="6" t="s">
        <v>2825</v>
      </c>
    </row>
    <row r="245" spans="1:17" hidden="1" x14ac:dyDescent="0.3">
      <c r="A245" s="6" t="s">
        <v>158</v>
      </c>
      <c r="B245" s="7" t="s">
        <v>10</v>
      </c>
      <c r="C245" s="7" t="s">
        <v>16</v>
      </c>
      <c r="D245" s="6" t="s">
        <v>159</v>
      </c>
      <c r="E245" s="6" t="s">
        <v>31</v>
      </c>
      <c r="F245" s="6" t="s">
        <v>2822</v>
      </c>
      <c r="G245" s="6" t="s">
        <v>2823</v>
      </c>
      <c r="H245" s="6">
        <v>6</v>
      </c>
      <c r="I245" s="6" t="s">
        <v>2821</v>
      </c>
      <c r="J245" s="6" t="s">
        <v>2822</v>
      </c>
      <c r="K245" s="6" t="s">
        <v>2823</v>
      </c>
      <c r="L245" s="6">
        <v>6</v>
      </c>
      <c r="M245" s="23" t="s">
        <v>9</v>
      </c>
      <c r="N245" s="6" t="s">
        <v>11</v>
      </c>
      <c r="O245" s="6" t="s">
        <v>2824</v>
      </c>
      <c r="P245" s="6" t="s">
        <v>676</v>
      </c>
      <c r="Q245" s="6" t="s">
        <v>2825</v>
      </c>
    </row>
    <row r="246" spans="1:17" hidden="1" x14ac:dyDescent="0.3">
      <c r="A246" s="6" t="s">
        <v>78</v>
      </c>
      <c r="B246" s="7" t="s">
        <v>10</v>
      </c>
      <c r="C246" s="7" t="s">
        <v>2</v>
      </c>
      <c r="D246" s="6" t="s">
        <v>79</v>
      </c>
      <c r="E246" s="6" t="s">
        <v>31</v>
      </c>
      <c r="F246" s="6" t="s">
        <v>2826</v>
      </c>
      <c r="G246" s="6" t="s">
        <v>2827</v>
      </c>
      <c r="H246" s="6">
        <v>6</v>
      </c>
      <c r="I246" s="6" t="s">
        <v>2828</v>
      </c>
      <c r="J246" s="6" t="s">
        <v>2829</v>
      </c>
      <c r="K246" s="6" t="s">
        <v>2830</v>
      </c>
      <c r="L246" s="6">
        <v>12</v>
      </c>
      <c r="M246" s="23" t="s">
        <v>71</v>
      </c>
      <c r="N246" s="6" t="s">
        <v>11</v>
      </c>
      <c r="O246" s="6" t="s">
        <v>2824</v>
      </c>
      <c r="P246" s="6" t="s">
        <v>676</v>
      </c>
      <c r="Q246" s="6" t="s">
        <v>2825</v>
      </c>
    </row>
    <row r="247" spans="1:17" hidden="1" x14ac:dyDescent="0.3">
      <c r="A247" s="6" t="s">
        <v>78</v>
      </c>
      <c r="B247" s="7" t="s">
        <v>10</v>
      </c>
      <c r="C247" s="7" t="s">
        <v>2</v>
      </c>
      <c r="D247" s="6" t="s">
        <v>79</v>
      </c>
      <c r="E247" s="6" t="s">
        <v>31</v>
      </c>
      <c r="F247" s="6" t="s">
        <v>2831</v>
      </c>
      <c r="G247" s="6" t="s">
        <v>2832</v>
      </c>
      <c r="H247" s="6">
        <v>6</v>
      </c>
      <c r="I247" s="6" t="s">
        <v>2828</v>
      </c>
      <c r="J247" s="6" t="s">
        <v>2829</v>
      </c>
      <c r="K247" s="6" t="s">
        <v>2830</v>
      </c>
      <c r="L247" s="6">
        <v>12</v>
      </c>
      <c r="M247" s="23" t="s">
        <v>75</v>
      </c>
      <c r="N247" s="6" t="s">
        <v>11</v>
      </c>
      <c r="O247" s="6" t="s">
        <v>2824</v>
      </c>
      <c r="P247" s="6" t="s">
        <v>676</v>
      </c>
      <c r="Q247" s="6" t="s">
        <v>2825</v>
      </c>
    </row>
    <row r="248" spans="1:17" hidden="1" x14ac:dyDescent="0.3">
      <c r="A248" s="6" t="s">
        <v>67</v>
      </c>
      <c r="B248" s="7" t="s">
        <v>10</v>
      </c>
      <c r="C248" s="7" t="s">
        <v>2</v>
      </c>
      <c r="D248" s="6" t="s">
        <v>68</v>
      </c>
      <c r="E248" s="6" t="s">
        <v>31</v>
      </c>
      <c r="F248" s="6" t="s">
        <v>2834</v>
      </c>
      <c r="G248" s="6" t="s">
        <v>2835</v>
      </c>
      <c r="H248" s="6">
        <v>6</v>
      </c>
      <c r="I248" s="6" t="s">
        <v>2833</v>
      </c>
      <c r="J248" s="6" t="s">
        <v>2834</v>
      </c>
      <c r="K248" s="6" t="s">
        <v>2835</v>
      </c>
      <c r="L248" s="6">
        <v>6</v>
      </c>
      <c r="M248" s="26" t="s">
        <v>91</v>
      </c>
      <c r="N248" s="6" t="s">
        <v>11</v>
      </c>
      <c r="O248" s="6" t="s">
        <v>2824</v>
      </c>
      <c r="P248" s="6" t="s">
        <v>676</v>
      </c>
      <c r="Q248" s="6" t="s">
        <v>2825</v>
      </c>
    </row>
    <row r="249" spans="1:17" hidden="1" x14ac:dyDescent="0.3">
      <c r="A249" s="6" t="s">
        <v>67</v>
      </c>
      <c r="B249" s="7" t="s">
        <v>10</v>
      </c>
      <c r="C249" s="7" t="s">
        <v>2</v>
      </c>
      <c r="D249" s="6" t="s">
        <v>68</v>
      </c>
      <c r="E249" s="6" t="s">
        <v>31</v>
      </c>
      <c r="F249" s="6" t="s">
        <v>2834</v>
      </c>
      <c r="G249" s="6" t="s">
        <v>2835</v>
      </c>
      <c r="H249" s="6">
        <v>6</v>
      </c>
      <c r="I249" s="6" t="s">
        <v>2833</v>
      </c>
      <c r="J249" s="6" t="s">
        <v>2834</v>
      </c>
      <c r="K249" s="6" t="s">
        <v>2835</v>
      </c>
      <c r="L249" s="6">
        <v>6</v>
      </c>
      <c r="M249" s="26" t="s">
        <v>91</v>
      </c>
      <c r="N249" s="6" t="s">
        <v>11</v>
      </c>
      <c r="O249" s="6" t="s">
        <v>2824</v>
      </c>
      <c r="P249" s="6" t="s">
        <v>676</v>
      </c>
      <c r="Q249" s="6" t="s">
        <v>2825</v>
      </c>
    </row>
    <row r="250" spans="1:17" hidden="1" x14ac:dyDescent="0.3">
      <c r="A250" s="6" t="s">
        <v>67</v>
      </c>
      <c r="B250" s="7" t="s">
        <v>10</v>
      </c>
      <c r="C250" s="7" t="s">
        <v>2</v>
      </c>
      <c r="D250" s="6" t="s">
        <v>68</v>
      </c>
      <c r="E250" s="6" t="s">
        <v>31</v>
      </c>
      <c r="F250" s="6" t="s">
        <v>2834</v>
      </c>
      <c r="G250" s="6" t="s">
        <v>2835</v>
      </c>
      <c r="H250" s="6">
        <v>6</v>
      </c>
      <c r="I250" s="6" t="s">
        <v>2833</v>
      </c>
      <c r="J250" s="6" t="s">
        <v>2834</v>
      </c>
      <c r="K250" s="6" t="s">
        <v>2835</v>
      </c>
      <c r="L250" s="6">
        <v>6</v>
      </c>
      <c r="M250" s="26" t="s">
        <v>91</v>
      </c>
      <c r="N250" s="6" t="s">
        <v>11</v>
      </c>
      <c r="O250" s="6" t="s">
        <v>2824</v>
      </c>
      <c r="P250" s="6" t="s">
        <v>676</v>
      </c>
      <c r="Q250" s="6" t="s">
        <v>2825</v>
      </c>
    </row>
    <row r="251" spans="1:17" hidden="1" x14ac:dyDescent="0.3">
      <c r="A251" s="6" t="s">
        <v>67</v>
      </c>
      <c r="B251" s="7" t="s">
        <v>10</v>
      </c>
      <c r="C251" s="7" t="s">
        <v>2</v>
      </c>
      <c r="D251" s="6" t="s">
        <v>68</v>
      </c>
      <c r="E251" s="6" t="s">
        <v>31</v>
      </c>
      <c r="F251" s="6" t="s">
        <v>2834</v>
      </c>
      <c r="G251" s="6" t="s">
        <v>2835</v>
      </c>
      <c r="H251" s="6">
        <v>6</v>
      </c>
      <c r="I251" s="6" t="s">
        <v>2833</v>
      </c>
      <c r="J251" s="6" t="s">
        <v>2834</v>
      </c>
      <c r="K251" s="6" t="s">
        <v>2835</v>
      </c>
      <c r="L251" s="6">
        <v>6</v>
      </c>
      <c r="M251" s="26" t="s">
        <v>91</v>
      </c>
      <c r="N251" s="6" t="s">
        <v>11</v>
      </c>
      <c r="O251" s="6" t="s">
        <v>2824</v>
      </c>
      <c r="P251" s="6" t="s">
        <v>676</v>
      </c>
      <c r="Q251" s="6" t="s">
        <v>2825</v>
      </c>
    </row>
    <row r="252" spans="1:17" hidden="1" x14ac:dyDescent="0.3">
      <c r="A252" s="6" t="s">
        <v>67</v>
      </c>
      <c r="B252" s="7" t="s">
        <v>10</v>
      </c>
      <c r="C252" s="7" t="s">
        <v>2</v>
      </c>
      <c r="D252" s="6" t="s">
        <v>68</v>
      </c>
      <c r="E252" s="6" t="s">
        <v>31</v>
      </c>
      <c r="F252" s="6" t="s">
        <v>2834</v>
      </c>
      <c r="G252" s="6" t="s">
        <v>2835</v>
      </c>
      <c r="H252" s="6">
        <v>6</v>
      </c>
      <c r="I252" s="6" t="s">
        <v>2833</v>
      </c>
      <c r="J252" s="6" t="s">
        <v>2834</v>
      </c>
      <c r="K252" s="6" t="s">
        <v>2835</v>
      </c>
      <c r="L252" s="6">
        <v>6</v>
      </c>
      <c r="M252" s="26" t="s">
        <v>91</v>
      </c>
      <c r="N252" s="6" t="s">
        <v>11</v>
      </c>
      <c r="O252" s="6" t="s">
        <v>2824</v>
      </c>
      <c r="P252" s="6" t="s">
        <v>676</v>
      </c>
      <c r="Q252" s="6" t="s">
        <v>2825</v>
      </c>
    </row>
    <row r="253" spans="1:17" hidden="1" x14ac:dyDescent="0.3">
      <c r="A253" s="6" t="s">
        <v>67</v>
      </c>
      <c r="B253" s="7" t="s">
        <v>10</v>
      </c>
      <c r="C253" s="7" t="s">
        <v>2</v>
      </c>
      <c r="D253" s="6" t="s">
        <v>68</v>
      </c>
      <c r="E253" s="6" t="s">
        <v>31</v>
      </c>
      <c r="F253" s="6" t="s">
        <v>2834</v>
      </c>
      <c r="G253" s="6" t="s">
        <v>2835</v>
      </c>
      <c r="H253" s="6">
        <v>6</v>
      </c>
      <c r="I253" s="6" t="s">
        <v>2833</v>
      </c>
      <c r="J253" s="6" t="s">
        <v>2834</v>
      </c>
      <c r="K253" s="6" t="s">
        <v>2835</v>
      </c>
      <c r="L253" s="6">
        <v>6</v>
      </c>
      <c r="M253" s="26" t="s">
        <v>91</v>
      </c>
      <c r="N253" s="6" t="s">
        <v>11</v>
      </c>
      <c r="O253" s="6" t="s">
        <v>2824</v>
      </c>
      <c r="P253" s="6" t="s">
        <v>676</v>
      </c>
      <c r="Q253" s="6" t="s">
        <v>2825</v>
      </c>
    </row>
    <row r="254" spans="1:17" hidden="1" x14ac:dyDescent="0.3">
      <c r="A254" s="6" t="s">
        <v>67</v>
      </c>
      <c r="B254" s="7" t="s">
        <v>10</v>
      </c>
      <c r="C254" s="7" t="s">
        <v>2</v>
      </c>
      <c r="D254" s="6" t="s">
        <v>68</v>
      </c>
      <c r="E254" s="6" t="s">
        <v>31</v>
      </c>
      <c r="F254" s="6" t="s">
        <v>2834</v>
      </c>
      <c r="G254" s="6" t="s">
        <v>2835</v>
      </c>
      <c r="H254" s="6">
        <v>6</v>
      </c>
      <c r="I254" s="6" t="s">
        <v>2833</v>
      </c>
      <c r="J254" s="6" t="s">
        <v>2834</v>
      </c>
      <c r="K254" s="6" t="s">
        <v>2835</v>
      </c>
      <c r="L254" s="6">
        <v>6</v>
      </c>
      <c r="M254" s="26" t="s">
        <v>91</v>
      </c>
      <c r="N254" s="6" t="s">
        <v>11</v>
      </c>
      <c r="O254" s="6" t="s">
        <v>2824</v>
      </c>
      <c r="P254" s="6" t="s">
        <v>676</v>
      </c>
      <c r="Q254" s="6" t="s">
        <v>2825</v>
      </c>
    </row>
    <row r="255" spans="1:17" hidden="1" x14ac:dyDescent="0.3">
      <c r="A255" s="6" t="s">
        <v>67</v>
      </c>
      <c r="B255" s="7" t="s">
        <v>10</v>
      </c>
      <c r="C255" s="7" t="s">
        <v>2</v>
      </c>
      <c r="D255" s="6" t="s">
        <v>68</v>
      </c>
      <c r="E255" s="6" t="s">
        <v>31</v>
      </c>
      <c r="F255" s="6" t="s">
        <v>2834</v>
      </c>
      <c r="G255" s="6" t="s">
        <v>2835</v>
      </c>
      <c r="H255" s="6">
        <v>6</v>
      </c>
      <c r="I255" s="6" t="s">
        <v>2833</v>
      </c>
      <c r="J255" s="6" t="s">
        <v>2834</v>
      </c>
      <c r="K255" s="6" t="s">
        <v>2835</v>
      </c>
      <c r="L255" s="6">
        <v>6</v>
      </c>
      <c r="M255" s="26" t="s">
        <v>91</v>
      </c>
      <c r="N255" s="6" t="s">
        <v>11</v>
      </c>
      <c r="O255" s="6" t="s">
        <v>2824</v>
      </c>
      <c r="P255" s="6" t="s">
        <v>676</v>
      </c>
      <c r="Q255" s="6" t="s">
        <v>2825</v>
      </c>
    </row>
    <row r="256" spans="1:17" hidden="1" x14ac:dyDescent="0.3">
      <c r="A256" s="6" t="s">
        <v>67</v>
      </c>
      <c r="B256" s="7" t="s">
        <v>10</v>
      </c>
      <c r="C256" s="7" t="s">
        <v>2</v>
      </c>
      <c r="D256" s="6" t="s">
        <v>68</v>
      </c>
      <c r="E256" s="6" t="s">
        <v>31</v>
      </c>
      <c r="F256" s="6" t="s">
        <v>3002</v>
      </c>
      <c r="G256" s="6" t="s">
        <v>3003</v>
      </c>
      <c r="H256" s="6">
        <v>6</v>
      </c>
      <c r="I256" s="6" t="s">
        <v>3001</v>
      </c>
      <c r="J256" s="6" t="s">
        <v>3002</v>
      </c>
      <c r="K256" s="6" t="s">
        <v>3003</v>
      </c>
      <c r="L256" s="6">
        <v>6</v>
      </c>
      <c r="M256" s="26" t="s">
        <v>91</v>
      </c>
      <c r="N256" s="6" t="s">
        <v>11</v>
      </c>
      <c r="O256" s="6" t="s">
        <v>2992</v>
      </c>
      <c r="P256" s="6" t="s">
        <v>2993</v>
      </c>
      <c r="Q256" s="6" t="s">
        <v>2994</v>
      </c>
    </row>
    <row r="257" spans="1:17" hidden="1" x14ac:dyDescent="0.3">
      <c r="A257" s="6" t="s">
        <v>67</v>
      </c>
      <c r="B257" s="7" t="s">
        <v>10</v>
      </c>
      <c r="C257" s="7" t="s">
        <v>2</v>
      </c>
      <c r="D257" s="6" t="s">
        <v>68</v>
      </c>
      <c r="E257" s="6" t="s">
        <v>31</v>
      </c>
      <c r="F257" s="6" t="s">
        <v>3002</v>
      </c>
      <c r="G257" s="6" t="s">
        <v>3003</v>
      </c>
      <c r="H257" s="6">
        <v>6</v>
      </c>
      <c r="I257" s="6" t="s">
        <v>3001</v>
      </c>
      <c r="J257" s="6" t="s">
        <v>3002</v>
      </c>
      <c r="K257" s="6" t="s">
        <v>3003</v>
      </c>
      <c r="L257" s="6">
        <v>6</v>
      </c>
      <c r="M257" s="26" t="s">
        <v>91</v>
      </c>
      <c r="N257" s="6" t="s">
        <v>11</v>
      </c>
      <c r="O257" s="6" t="s">
        <v>2992</v>
      </c>
      <c r="P257" s="6" t="s">
        <v>2993</v>
      </c>
      <c r="Q257" s="6" t="s">
        <v>2994</v>
      </c>
    </row>
    <row r="258" spans="1:17" hidden="1" x14ac:dyDescent="0.3">
      <c r="A258" s="6" t="s">
        <v>158</v>
      </c>
      <c r="B258" s="7" t="s">
        <v>10</v>
      </c>
      <c r="C258" s="7" t="s">
        <v>16</v>
      </c>
      <c r="D258" s="6" t="s">
        <v>159</v>
      </c>
      <c r="E258" s="6" t="s">
        <v>31</v>
      </c>
      <c r="F258" s="6" t="s">
        <v>3025</v>
      </c>
      <c r="G258" s="6" t="s">
        <v>3026</v>
      </c>
      <c r="H258" s="6">
        <v>6</v>
      </c>
      <c r="I258" s="6" t="s">
        <v>3024</v>
      </c>
      <c r="J258" s="6" t="s">
        <v>3025</v>
      </c>
      <c r="K258" s="6" t="s">
        <v>3026</v>
      </c>
      <c r="L258" s="6">
        <v>6</v>
      </c>
      <c r="M258" s="26" t="s">
        <v>21</v>
      </c>
      <c r="N258" s="6" t="s">
        <v>11</v>
      </c>
      <c r="O258" s="6" t="s">
        <v>3009</v>
      </c>
      <c r="P258" s="6" t="s">
        <v>1499</v>
      </c>
      <c r="Q258" s="6" t="s">
        <v>3010</v>
      </c>
    </row>
    <row r="259" spans="1:17" hidden="1" x14ac:dyDescent="0.3">
      <c r="A259" s="6" t="s">
        <v>67</v>
      </c>
      <c r="B259" s="7" t="s">
        <v>10</v>
      </c>
      <c r="C259" s="7" t="s">
        <v>2</v>
      </c>
      <c r="D259" s="6" t="s">
        <v>68</v>
      </c>
      <c r="E259" s="6" t="s">
        <v>31</v>
      </c>
      <c r="F259" s="6" t="s">
        <v>3028</v>
      </c>
      <c r="G259" s="6" t="s">
        <v>3029</v>
      </c>
      <c r="H259" s="6">
        <v>6</v>
      </c>
      <c r="I259" s="6" t="s">
        <v>3027</v>
      </c>
      <c r="J259" s="6" t="s">
        <v>3028</v>
      </c>
      <c r="K259" s="6" t="s">
        <v>3029</v>
      </c>
      <c r="L259" s="6">
        <v>6</v>
      </c>
      <c r="M259" s="23" t="s">
        <v>71</v>
      </c>
      <c r="N259" s="6" t="s">
        <v>11</v>
      </c>
      <c r="O259" s="6" t="s">
        <v>3030</v>
      </c>
      <c r="P259" s="6" t="s">
        <v>3031</v>
      </c>
      <c r="Q259" s="6" t="s">
        <v>3032</v>
      </c>
    </row>
    <row r="260" spans="1:17" hidden="1" x14ac:dyDescent="0.3">
      <c r="A260" s="6" t="s">
        <v>67</v>
      </c>
      <c r="B260" s="7" t="s">
        <v>10</v>
      </c>
      <c r="C260" s="7" t="s">
        <v>2</v>
      </c>
      <c r="D260" s="6" t="s">
        <v>68</v>
      </c>
      <c r="E260" s="6" t="s">
        <v>31</v>
      </c>
      <c r="F260" s="6" t="s">
        <v>3028</v>
      </c>
      <c r="G260" s="6" t="s">
        <v>3029</v>
      </c>
      <c r="H260" s="6">
        <v>6</v>
      </c>
      <c r="I260" s="6" t="s">
        <v>3027</v>
      </c>
      <c r="J260" s="6" t="s">
        <v>3028</v>
      </c>
      <c r="K260" s="6" t="s">
        <v>3029</v>
      </c>
      <c r="L260" s="6">
        <v>6</v>
      </c>
      <c r="M260" s="23" t="s">
        <v>71</v>
      </c>
      <c r="N260" s="6" t="s">
        <v>11</v>
      </c>
      <c r="O260" s="6" t="s">
        <v>3030</v>
      </c>
      <c r="P260" s="6" t="s">
        <v>3031</v>
      </c>
      <c r="Q260" s="6" t="s">
        <v>3032</v>
      </c>
    </row>
    <row r="261" spans="1:17" hidden="1" x14ac:dyDescent="0.3">
      <c r="A261" s="6" t="s">
        <v>67</v>
      </c>
      <c r="B261" s="7" t="s">
        <v>10</v>
      </c>
      <c r="C261" s="7" t="s">
        <v>2</v>
      </c>
      <c r="D261" s="6" t="s">
        <v>68</v>
      </c>
      <c r="E261" s="6" t="s">
        <v>31</v>
      </c>
      <c r="F261" s="6" t="s">
        <v>3028</v>
      </c>
      <c r="G261" s="6" t="s">
        <v>3029</v>
      </c>
      <c r="H261" s="6">
        <v>6</v>
      </c>
      <c r="I261" s="6" t="s">
        <v>3027</v>
      </c>
      <c r="J261" s="6" t="s">
        <v>3028</v>
      </c>
      <c r="K261" s="6" t="s">
        <v>3029</v>
      </c>
      <c r="L261" s="6">
        <v>6</v>
      </c>
      <c r="M261" s="23" t="s">
        <v>71</v>
      </c>
      <c r="N261" s="6" t="s">
        <v>11</v>
      </c>
      <c r="O261" s="6" t="s">
        <v>3030</v>
      </c>
      <c r="P261" s="6" t="s">
        <v>3031</v>
      </c>
      <c r="Q261" s="6" t="s">
        <v>3032</v>
      </c>
    </row>
    <row r="262" spans="1:17" hidden="1" x14ac:dyDescent="0.3">
      <c r="A262" s="6" t="s">
        <v>62</v>
      </c>
      <c r="B262" s="7" t="s">
        <v>10</v>
      </c>
      <c r="C262" s="7" t="s">
        <v>16</v>
      </c>
      <c r="D262" s="6" t="s">
        <v>63</v>
      </c>
      <c r="E262" s="6" t="s">
        <v>31</v>
      </c>
      <c r="F262" s="6" t="s">
        <v>3034</v>
      </c>
      <c r="G262" s="6" t="s">
        <v>3035</v>
      </c>
      <c r="H262" s="6">
        <v>6</v>
      </c>
      <c r="I262" s="6" t="s">
        <v>3033</v>
      </c>
      <c r="J262" s="6" t="s">
        <v>3034</v>
      </c>
      <c r="K262" s="6" t="s">
        <v>3035</v>
      </c>
      <c r="L262" s="6">
        <v>6</v>
      </c>
      <c r="M262" s="23" t="s">
        <v>9</v>
      </c>
      <c r="N262" s="6" t="s">
        <v>11</v>
      </c>
      <c r="O262" s="6" t="s">
        <v>3030</v>
      </c>
      <c r="P262" s="6" t="s">
        <v>3031</v>
      </c>
      <c r="Q262" s="6" t="s">
        <v>3032</v>
      </c>
    </row>
    <row r="263" spans="1:17" hidden="1" x14ac:dyDescent="0.3">
      <c r="A263" s="6" t="s">
        <v>37</v>
      </c>
      <c r="B263" s="7" t="s">
        <v>10</v>
      </c>
      <c r="C263" s="7" t="s">
        <v>16</v>
      </c>
      <c r="D263" s="6" t="s">
        <v>38</v>
      </c>
      <c r="E263" s="6" t="s">
        <v>31</v>
      </c>
      <c r="F263" s="6" t="s">
        <v>3034</v>
      </c>
      <c r="G263" s="6" t="s">
        <v>3035</v>
      </c>
      <c r="H263" s="6">
        <v>6</v>
      </c>
      <c r="I263" s="6" t="s">
        <v>3033</v>
      </c>
      <c r="J263" s="6" t="s">
        <v>3034</v>
      </c>
      <c r="K263" s="6" t="s">
        <v>3035</v>
      </c>
      <c r="L263" s="6">
        <v>6</v>
      </c>
      <c r="M263" s="23" t="s">
        <v>9</v>
      </c>
      <c r="N263" s="6" t="s">
        <v>11</v>
      </c>
      <c r="O263" s="6" t="s">
        <v>3030</v>
      </c>
      <c r="P263" s="6" t="s">
        <v>3031</v>
      </c>
      <c r="Q263" s="6" t="s">
        <v>3032</v>
      </c>
    </row>
    <row r="264" spans="1:17" hidden="1" x14ac:dyDescent="0.3">
      <c r="A264" s="6" t="s">
        <v>52</v>
      </c>
      <c r="B264" s="7" t="s">
        <v>10</v>
      </c>
      <c r="C264" s="7" t="s">
        <v>16</v>
      </c>
      <c r="D264" s="6" t="s">
        <v>53</v>
      </c>
      <c r="E264" s="6" t="s">
        <v>31</v>
      </c>
      <c r="F264" s="6" t="s">
        <v>3034</v>
      </c>
      <c r="G264" s="6" t="s">
        <v>3035</v>
      </c>
      <c r="H264" s="6">
        <v>6</v>
      </c>
      <c r="I264" s="6" t="s">
        <v>3033</v>
      </c>
      <c r="J264" s="6" t="s">
        <v>3034</v>
      </c>
      <c r="K264" s="6" t="s">
        <v>3035</v>
      </c>
      <c r="L264" s="6">
        <v>6</v>
      </c>
      <c r="M264" s="23" t="s">
        <v>9</v>
      </c>
      <c r="N264" s="6" t="s">
        <v>11</v>
      </c>
      <c r="O264" s="6" t="s">
        <v>3030</v>
      </c>
      <c r="P264" s="6" t="s">
        <v>3031</v>
      </c>
      <c r="Q264" s="6" t="s">
        <v>3032</v>
      </c>
    </row>
    <row r="265" spans="1:17" hidden="1" x14ac:dyDescent="0.3">
      <c r="A265" s="6" t="s">
        <v>344</v>
      </c>
      <c r="B265" s="7" t="s">
        <v>10</v>
      </c>
      <c r="C265" s="7" t="s">
        <v>16</v>
      </c>
      <c r="D265" s="6" t="s">
        <v>345</v>
      </c>
      <c r="E265" s="6" t="s">
        <v>31</v>
      </c>
      <c r="F265" s="6" t="s">
        <v>3034</v>
      </c>
      <c r="G265" s="6" t="s">
        <v>3035</v>
      </c>
      <c r="H265" s="6">
        <v>6</v>
      </c>
      <c r="I265" s="6" t="s">
        <v>3033</v>
      </c>
      <c r="J265" s="6" t="s">
        <v>3034</v>
      </c>
      <c r="K265" s="6" t="s">
        <v>3035</v>
      </c>
      <c r="L265" s="6">
        <v>6</v>
      </c>
      <c r="M265" s="23" t="s">
        <v>9</v>
      </c>
      <c r="N265" s="6" t="s">
        <v>11</v>
      </c>
      <c r="O265" s="6" t="s">
        <v>3030</v>
      </c>
      <c r="P265" s="6" t="s">
        <v>3031</v>
      </c>
      <c r="Q265" s="6" t="s">
        <v>3032</v>
      </c>
    </row>
    <row r="266" spans="1:17" hidden="1" x14ac:dyDescent="0.3">
      <c r="A266" s="6" t="s">
        <v>344</v>
      </c>
      <c r="B266" s="7" t="s">
        <v>10</v>
      </c>
      <c r="C266" s="7" t="s">
        <v>16</v>
      </c>
      <c r="D266" s="6" t="s">
        <v>346</v>
      </c>
      <c r="E266" s="6" t="s">
        <v>31</v>
      </c>
      <c r="F266" s="6" t="s">
        <v>3034</v>
      </c>
      <c r="G266" s="6" t="s">
        <v>3035</v>
      </c>
      <c r="H266" s="6">
        <v>6</v>
      </c>
      <c r="I266" s="6" t="s">
        <v>3033</v>
      </c>
      <c r="J266" s="6" t="s">
        <v>3034</v>
      </c>
      <c r="K266" s="6" t="s">
        <v>3035</v>
      </c>
      <c r="L266" s="6">
        <v>6</v>
      </c>
      <c r="M266" s="23" t="s">
        <v>9</v>
      </c>
      <c r="N266" s="6" t="s">
        <v>11</v>
      </c>
      <c r="O266" s="6" t="s">
        <v>3030</v>
      </c>
      <c r="P266" s="6" t="s">
        <v>3031</v>
      </c>
      <c r="Q266" s="6" t="s">
        <v>3032</v>
      </c>
    </row>
    <row r="267" spans="1:17" hidden="1" x14ac:dyDescent="0.3">
      <c r="A267" s="6" t="s">
        <v>62</v>
      </c>
      <c r="B267" s="7" t="s">
        <v>10</v>
      </c>
      <c r="C267" s="7" t="s">
        <v>16</v>
      </c>
      <c r="D267" s="6" t="s">
        <v>63</v>
      </c>
      <c r="E267" s="6" t="s">
        <v>31</v>
      </c>
      <c r="F267" s="6" t="s">
        <v>3037</v>
      </c>
      <c r="G267" s="6" t="s">
        <v>3038</v>
      </c>
      <c r="H267" s="6">
        <v>6</v>
      </c>
      <c r="I267" s="6" t="s">
        <v>3036</v>
      </c>
      <c r="J267" s="6" t="s">
        <v>3037</v>
      </c>
      <c r="K267" s="6" t="s">
        <v>3038</v>
      </c>
      <c r="L267" s="6">
        <v>6</v>
      </c>
      <c r="M267" s="26" t="s">
        <v>21</v>
      </c>
      <c r="N267" s="6" t="s">
        <v>11</v>
      </c>
      <c r="O267" s="6" t="s">
        <v>3030</v>
      </c>
      <c r="P267" s="6" t="s">
        <v>3031</v>
      </c>
      <c r="Q267" s="6" t="s">
        <v>3032</v>
      </c>
    </row>
    <row r="268" spans="1:17" hidden="1" x14ac:dyDescent="0.3">
      <c r="A268" s="6" t="s">
        <v>52</v>
      </c>
      <c r="B268" s="7" t="s">
        <v>10</v>
      </c>
      <c r="C268" s="7" t="s">
        <v>16</v>
      </c>
      <c r="D268" s="6" t="s">
        <v>53</v>
      </c>
      <c r="E268" s="6" t="s">
        <v>31</v>
      </c>
      <c r="F268" s="6" t="s">
        <v>3037</v>
      </c>
      <c r="G268" s="6" t="s">
        <v>3038</v>
      </c>
      <c r="H268" s="6">
        <v>6</v>
      </c>
      <c r="I268" s="6" t="s">
        <v>3036</v>
      </c>
      <c r="J268" s="6" t="s">
        <v>3037</v>
      </c>
      <c r="K268" s="6" t="s">
        <v>3038</v>
      </c>
      <c r="L268" s="6">
        <v>6</v>
      </c>
      <c r="M268" s="26" t="s">
        <v>21</v>
      </c>
      <c r="N268" s="6" t="s">
        <v>11</v>
      </c>
      <c r="O268" s="6" t="s">
        <v>3030</v>
      </c>
      <c r="P268" s="6" t="s">
        <v>3031</v>
      </c>
      <c r="Q268" s="6" t="s">
        <v>3032</v>
      </c>
    </row>
    <row r="269" spans="1:17" hidden="1" x14ac:dyDescent="0.3">
      <c r="A269" s="6" t="s">
        <v>344</v>
      </c>
      <c r="B269" s="7" t="s">
        <v>10</v>
      </c>
      <c r="C269" s="7" t="s">
        <v>16</v>
      </c>
      <c r="D269" s="6" t="s">
        <v>345</v>
      </c>
      <c r="E269" s="6" t="s">
        <v>31</v>
      </c>
      <c r="F269" s="6" t="s">
        <v>3037</v>
      </c>
      <c r="G269" s="6" t="s">
        <v>3038</v>
      </c>
      <c r="H269" s="6">
        <v>6</v>
      </c>
      <c r="I269" s="6" t="s">
        <v>3036</v>
      </c>
      <c r="J269" s="6" t="s">
        <v>3037</v>
      </c>
      <c r="K269" s="6" t="s">
        <v>3038</v>
      </c>
      <c r="L269" s="6">
        <v>6</v>
      </c>
      <c r="M269" s="26" t="s">
        <v>21</v>
      </c>
      <c r="N269" s="6" t="s">
        <v>11</v>
      </c>
      <c r="O269" s="6" t="s">
        <v>3030</v>
      </c>
      <c r="P269" s="6" t="s">
        <v>3031</v>
      </c>
      <c r="Q269" s="6" t="s">
        <v>3032</v>
      </c>
    </row>
    <row r="270" spans="1:17" hidden="1" x14ac:dyDescent="0.3">
      <c r="A270" s="6" t="s">
        <v>344</v>
      </c>
      <c r="B270" s="7" t="s">
        <v>10</v>
      </c>
      <c r="C270" s="7" t="s">
        <v>16</v>
      </c>
      <c r="D270" s="6" t="s">
        <v>346</v>
      </c>
      <c r="E270" s="6" t="s">
        <v>31</v>
      </c>
      <c r="F270" s="6" t="s">
        <v>3037</v>
      </c>
      <c r="G270" s="6" t="s">
        <v>3038</v>
      </c>
      <c r="H270" s="6">
        <v>6</v>
      </c>
      <c r="I270" s="6" t="s">
        <v>3036</v>
      </c>
      <c r="J270" s="6" t="s">
        <v>3037</v>
      </c>
      <c r="K270" s="6" t="s">
        <v>3038</v>
      </c>
      <c r="L270" s="6">
        <v>6</v>
      </c>
      <c r="M270" s="26" t="s">
        <v>21</v>
      </c>
      <c r="N270" s="6" t="s">
        <v>11</v>
      </c>
      <c r="O270" s="6" t="s">
        <v>3030</v>
      </c>
      <c r="P270" s="6" t="s">
        <v>3031</v>
      </c>
      <c r="Q270" s="6" t="s">
        <v>3032</v>
      </c>
    </row>
    <row r="271" spans="1:17" x14ac:dyDescent="0.3">
      <c r="A271" s="6" t="s">
        <v>592</v>
      </c>
      <c r="B271" s="18" t="s">
        <v>140</v>
      </c>
      <c r="C271" s="18" t="s">
        <v>16</v>
      </c>
      <c r="D271" s="6" t="s">
        <v>593</v>
      </c>
      <c r="E271" s="6" t="s">
        <v>31</v>
      </c>
      <c r="F271" s="6" t="s">
        <v>3039</v>
      </c>
      <c r="G271" s="6" t="s">
        <v>3039</v>
      </c>
      <c r="H271" s="6">
        <v>6</v>
      </c>
      <c r="I271" s="6" t="s">
        <v>595</v>
      </c>
      <c r="J271" s="6" t="s">
        <v>596</v>
      </c>
      <c r="K271" s="35" t="s">
        <v>596</v>
      </c>
      <c r="L271" s="6">
        <v>12</v>
      </c>
      <c r="M271" s="23" t="s">
        <v>9</v>
      </c>
      <c r="N271" s="6" t="s">
        <v>11</v>
      </c>
      <c r="O271" s="6" t="s">
        <v>3030</v>
      </c>
      <c r="P271" s="6" t="s">
        <v>3031</v>
      </c>
      <c r="Q271" s="6" t="s">
        <v>3032</v>
      </c>
    </row>
    <row r="272" spans="1:17" x14ac:dyDescent="0.3">
      <c r="A272" s="6" t="s">
        <v>592</v>
      </c>
      <c r="B272" s="18" t="s">
        <v>140</v>
      </c>
      <c r="C272" s="18" t="s">
        <v>16</v>
      </c>
      <c r="D272" s="6" t="s">
        <v>593</v>
      </c>
      <c r="E272" s="6" t="s">
        <v>31</v>
      </c>
      <c r="F272" s="6" t="s">
        <v>3041</v>
      </c>
      <c r="G272" s="6" t="s">
        <v>3041</v>
      </c>
      <c r="H272" s="6">
        <v>6</v>
      </c>
      <c r="I272" s="6" t="s">
        <v>3040</v>
      </c>
      <c r="J272" s="6" t="s">
        <v>3041</v>
      </c>
      <c r="K272" s="35" t="s">
        <v>3041</v>
      </c>
      <c r="L272" s="6">
        <v>6</v>
      </c>
      <c r="M272" s="23" t="s">
        <v>9</v>
      </c>
      <c r="N272" s="6" t="s">
        <v>11</v>
      </c>
      <c r="O272" s="6" t="s">
        <v>3030</v>
      </c>
      <c r="P272" s="6" t="s">
        <v>3031</v>
      </c>
      <c r="Q272" s="6" t="s">
        <v>3032</v>
      </c>
    </row>
    <row r="273" spans="1:17" x14ac:dyDescent="0.3">
      <c r="A273" s="6" t="s">
        <v>52</v>
      </c>
      <c r="B273" s="18" t="s">
        <v>140</v>
      </c>
      <c r="C273" s="18" t="s">
        <v>16</v>
      </c>
      <c r="D273" s="6" t="s">
        <v>53</v>
      </c>
      <c r="E273" s="6" t="s">
        <v>31</v>
      </c>
      <c r="F273" s="6" t="s">
        <v>3041</v>
      </c>
      <c r="G273" s="6" t="s">
        <v>3041</v>
      </c>
      <c r="H273" s="6">
        <v>6</v>
      </c>
      <c r="I273" s="6" t="s">
        <v>3040</v>
      </c>
      <c r="J273" s="6" t="s">
        <v>3041</v>
      </c>
      <c r="K273" s="35" t="s">
        <v>3041</v>
      </c>
      <c r="L273" s="6">
        <v>6</v>
      </c>
      <c r="M273" s="23" t="s">
        <v>9</v>
      </c>
      <c r="N273" s="6" t="s">
        <v>11</v>
      </c>
      <c r="O273" s="6" t="s">
        <v>3030</v>
      </c>
      <c r="P273" s="6" t="s">
        <v>3031</v>
      </c>
      <c r="Q273" s="6" t="s">
        <v>3032</v>
      </c>
    </row>
    <row r="274" spans="1:17" hidden="1" x14ac:dyDescent="0.3">
      <c r="A274" s="6" t="s">
        <v>37</v>
      </c>
      <c r="B274" s="7" t="s">
        <v>10</v>
      </c>
      <c r="C274" s="7" t="s">
        <v>16</v>
      </c>
      <c r="D274" s="6" t="s">
        <v>38</v>
      </c>
      <c r="E274" s="6" t="s">
        <v>31</v>
      </c>
      <c r="F274" s="6" t="s">
        <v>3043</v>
      </c>
      <c r="G274" s="6" t="s">
        <v>3023</v>
      </c>
      <c r="H274" s="6">
        <v>6</v>
      </c>
      <c r="I274" s="6" t="s">
        <v>3042</v>
      </c>
      <c r="J274" s="6" t="s">
        <v>3043</v>
      </c>
      <c r="K274" s="6" t="s">
        <v>3023</v>
      </c>
      <c r="L274" s="6">
        <v>6</v>
      </c>
      <c r="M274" s="26" t="s">
        <v>21</v>
      </c>
      <c r="N274" s="6" t="s">
        <v>11</v>
      </c>
      <c r="O274" s="6" t="s">
        <v>3044</v>
      </c>
      <c r="P274" s="6" t="s">
        <v>3045</v>
      </c>
      <c r="Q274" s="6" t="s">
        <v>3046</v>
      </c>
    </row>
    <row r="275" spans="1:17" hidden="1" x14ac:dyDescent="0.3">
      <c r="A275" s="6" t="s">
        <v>344</v>
      </c>
      <c r="B275" s="7" t="s">
        <v>10</v>
      </c>
      <c r="C275" s="7" t="s">
        <v>16</v>
      </c>
      <c r="D275" s="6" t="s">
        <v>345</v>
      </c>
      <c r="E275" s="6" t="s">
        <v>31</v>
      </c>
      <c r="F275" s="6" t="s">
        <v>3043</v>
      </c>
      <c r="G275" s="6" t="s">
        <v>3023</v>
      </c>
      <c r="H275" s="6">
        <v>6</v>
      </c>
      <c r="I275" s="6" t="s">
        <v>3042</v>
      </c>
      <c r="J275" s="6" t="s">
        <v>3043</v>
      </c>
      <c r="K275" s="6" t="s">
        <v>3023</v>
      </c>
      <c r="L275" s="6">
        <v>6</v>
      </c>
      <c r="M275" s="26" t="s">
        <v>21</v>
      </c>
      <c r="N275" s="6" t="s">
        <v>11</v>
      </c>
      <c r="O275" s="6" t="s">
        <v>3044</v>
      </c>
      <c r="P275" s="6" t="s">
        <v>3045</v>
      </c>
      <c r="Q275" s="6" t="s">
        <v>3046</v>
      </c>
    </row>
    <row r="276" spans="1:17" hidden="1" x14ac:dyDescent="0.3">
      <c r="A276" s="6" t="s">
        <v>344</v>
      </c>
      <c r="B276" s="7" t="s">
        <v>10</v>
      </c>
      <c r="C276" s="7" t="s">
        <v>16</v>
      </c>
      <c r="D276" s="6" t="s">
        <v>346</v>
      </c>
      <c r="E276" s="6" t="s">
        <v>31</v>
      </c>
      <c r="F276" s="6" t="s">
        <v>3043</v>
      </c>
      <c r="G276" s="6" t="s">
        <v>3023</v>
      </c>
      <c r="H276" s="6">
        <v>6</v>
      </c>
      <c r="I276" s="6" t="s">
        <v>3042</v>
      </c>
      <c r="J276" s="6" t="s">
        <v>3043</v>
      </c>
      <c r="K276" s="6" t="s">
        <v>3023</v>
      </c>
      <c r="L276" s="6">
        <v>6</v>
      </c>
      <c r="M276" s="26" t="s">
        <v>21</v>
      </c>
      <c r="N276" s="6" t="s">
        <v>11</v>
      </c>
      <c r="O276" s="6" t="s">
        <v>3044</v>
      </c>
      <c r="P276" s="6" t="s">
        <v>3045</v>
      </c>
      <c r="Q276" s="6" t="s">
        <v>3046</v>
      </c>
    </row>
    <row r="277" spans="1:17" hidden="1" x14ac:dyDescent="0.3">
      <c r="A277" s="6" t="s">
        <v>67</v>
      </c>
      <c r="B277" s="7" t="s">
        <v>10</v>
      </c>
      <c r="C277" s="7" t="s">
        <v>2</v>
      </c>
      <c r="D277" s="6" t="s">
        <v>68</v>
      </c>
      <c r="E277" s="6" t="s">
        <v>31</v>
      </c>
      <c r="F277" s="6" t="s">
        <v>3048</v>
      </c>
      <c r="G277" s="6" t="s">
        <v>3049</v>
      </c>
      <c r="H277" s="6">
        <v>6</v>
      </c>
      <c r="I277" s="6" t="s">
        <v>3047</v>
      </c>
      <c r="J277" s="6" t="s">
        <v>3048</v>
      </c>
      <c r="K277" s="6" t="s">
        <v>3049</v>
      </c>
      <c r="L277" s="6">
        <v>6</v>
      </c>
      <c r="M277" s="26" t="s">
        <v>91</v>
      </c>
      <c r="N277" s="6" t="s">
        <v>11</v>
      </c>
      <c r="O277" s="6" t="s">
        <v>3044</v>
      </c>
      <c r="P277" s="6" t="s">
        <v>3045</v>
      </c>
      <c r="Q277" s="6" t="s">
        <v>3046</v>
      </c>
    </row>
    <row r="278" spans="1:17" hidden="1" x14ac:dyDescent="0.3">
      <c r="A278" s="6" t="s">
        <v>67</v>
      </c>
      <c r="B278" s="7" t="s">
        <v>10</v>
      </c>
      <c r="C278" s="7" t="s">
        <v>2</v>
      </c>
      <c r="D278" s="6" t="s">
        <v>68</v>
      </c>
      <c r="E278" s="6" t="s">
        <v>31</v>
      </c>
      <c r="F278" s="6" t="s">
        <v>3048</v>
      </c>
      <c r="G278" s="6" t="s">
        <v>3050</v>
      </c>
      <c r="H278" s="6">
        <v>6</v>
      </c>
      <c r="I278" s="6" t="s">
        <v>3051</v>
      </c>
      <c r="J278" s="6" t="s">
        <v>3052</v>
      </c>
      <c r="K278" s="6" t="s">
        <v>3053</v>
      </c>
      <c r="L278" s="6">
        <v>12</v>
      </c>
      <c r="M278" s="26" t="s">
        <v>91</v>
      </c>
      <c r="N278" s="6" t="s">
        <v>11</v>
      </c>
      <c r="O278" s="6" t="s">
        <v>3044</v>
      </c>
      <c r="P278" s="6" t="s">
        <v>3045</v>
      </c>
      <c r="Q278" s="6" t="s">
        <v>3046</v>
      </c>
    </row>
    <row r="279" spans="1:17" hidden="1" x14ac:dyDescent="0.3">
      <c r="A279" s="6" t="s">
        <v>67</v>
      </c>
      <c r="B279" s="7" t="s">
        <v>10</v>
      </c>
      <c r="C279" s="7" t="s">
        <v>2</v>
      </c>
      <c r="D279" s="6" t="s">
        <v>68</v>
      </c>
      <c r="E279" s="6" t="s">
        <v>31</v>
      </c>
      <c r="F279" s="6" t="s">
        <v>3048</v>
      </c>
      <c r="G279" s="6" t="s">
        <v>3049</v>
      </c>
      <c r="H279" s="6">
        <v>6</v>
      </c>
      <c r="I279" s="6" t="s">
        <v>3047</v>
      </c>
      <c r="J279" s="6" t="s">
        <v>3048</v>
      </c>
      <c r="K279" s="6" t="s">
        <v>3049</v>
      </c>
      <c r="L279" s="6">
        <v>6</v>
      </c>
      <c r="M279" s="26" t="s">
        <v>91</v>
      </c>
      <c r="N279" s="6" t="s">
        <v>11</v>
      </c>
      <c r="O279" s="6" t="s">
        <v>3044</v>
      </c>
      <c r="P279" s="6" t="s">
        <v>3045</v>
      </c>
      <c r="Q279" s="6" t="s">
        <v>3046</v>
      </c>
    </row>
    <row r="280" spans="1:17" hidden="1" x14ac:dyDescent="0.3">
      <c r="A280" s="6" t="s">
        <v>67</v>
      </c>
      <c r="B280" s="7" t="s">
        <v>10</v>
      </c>
      <c r="C280" s="7" t="s">
        <v>2</v>
      </c>
      <c r="D280" s="6" t="s">
        <v>68</v>
      </c>
      <c r="E280" s="6" t="s">
        <v>31</v>
      </c>
      <c r="F280" s="6" t="s">
        <v>3048</v>
      </c>
      <c r="G280" s="6" t="s">
        <v>3050</v>
      </c>
      <c r="H280" s="6">
        <v>6</v>
      </c>
      <c r="I280" s="6" t="s">
        <v>3051</v>
      </c>
      <c r="J280" s="6" t="s">
        <v>3052</v>
      </c>
      <c r="K280" s="6" t="s">
        <v>3053</v>
      </c>
      <c r="L280" s="6">
        <v>12</v>
      </c>
      <c r="M280" s="26" t="s">
        <v>91</v>
      </c>
      <c r="N280" s="6" t="s">
        <v>11</v>
      </c>
      <c r="O280" s="6" t="s">
        <v>3044</v>
      </c>
      <c r="P280" s="6" t="s">
        <v>3045</v>
      </c>
      <c r="Q280" s="6" t="s">
        <v>3046</v>
      </c>
    </row>
    <row r="281" spans="1:17" hidden="1" x14ac:dyDescent="0.3">
      <c r="A281" s="6" t="s">
        <v>78</v>
      </c>
      <c r="B281" s="7" t="s">
        <v>10</v>
      </c>
      <c r="C281" s="7" t="s">
        <v>2</v>
      </c>
      <c r="D281" s="6" t="s">
        <v>79</v>
      </c>
      <c r="E281" s="6" t="s">
        <v>31</v>
      </c>
      <c r="F281" s="6" t="s">
        <v>3048</v>
      </c>
      <c r="G281" s="6" t="s">
        <v>3050</v>
      </c>
      <c r="H281" s="6">
        <v>6</v>
      </c>
      <c r="I281" s="6" t="s">
        <v>3051</v>
      </c>
      <c r="J281" s="6" t="s">
        <v>3052</v>
      </c>
      <c r="K281" s="6" t="s">
        <v>3053</v>
      </c>
      <c r="L281" s="6">
        <v>12</v>
      </c>
      <c r="M281" s="26" t="s">
        <v>91</v>
      </c>
      <c r="N281" s="6" t="s">
        <v>11</v>
      </c>
      <c r="O281" s="6" t="s">
        <v>3044</v>
      </c>
      <c r="P281" s="6" t="s">
        <v>3045</v>
      </c>
      <c r="Q281" s="6" t="s">
        <v>3046</v>
      </c>
    </row>
    <row r="282" spans="1:17" hidden="1" x14ac:dyDescent="0.3">
      <c r="A282" s="6" t="s">
        <v>37</v>
      </c>
      <c r="B282" s="7" t="s">
        <v>10</v>
      </c>
      <c r="C282" s="7" t="s">
        <v>16</v>
      </c>
      <c r="D282" s="6" t="s">
        <v>38</v>
      </c>
      <c r="E282" s="6" t="s">
        <v>31</v>
      </c>
      <c r="F282" s="6" t="s">
        <v>3055</v>
      </c>
      <c r="G282" s="6" t="s">
        <v>3056</v>
      </c>
      <c r="H282" s="6">
        <v>6</v>
      </c>
      <c r="I282" s="6" t="s">
        <v>3054</v>
      </c>
      <c r="J282" s="6" t="s">
        <v>3055</v>
      </c>
      <c r="K282" s="6" t="s">
        <v>3056</v>
      </c>
      <c r="L282" s="6">
        <v>6</v>
      </c>
      <c r="M282" s="23" t="s">
        <v>9</v>
      </c>
      <c r="N282" s="6" t="s">
        <v>11</v>
      </c>
      <c r="O282" s="6" t="s">
        <v>3044</v>
      </c>
      <c r="P282" s="6" t="s">
        <v>3045</v>
      </c>
      <c r="Q282" s="6" t="s">
        <v>3046</v>
      </c>
    </row>
    <row r="283" spans="1:17" hidden="1" x14ac:dyDescent="0.3">
      <c r="A283" s="6" t="s">
        <v>344</v>
      </c>
      <c r="B283" s="7" t="s">
        <v>10</v>
      </c>
      <c r="C283" s="7" t="s">
        <v>16</v>
      </c>
      <c r="D283" s="6" t="s">
        <v>346</v>
      </c>
      <c r="E283" s="6" t="s">
        <v>31</v>
      </c>
      <c r="F283" s="6" t="s">
        <v>3055</v>
      </c>
      <c r="G283" s="6" t="s">
        <v>3056</v>
      </c>
      <c r="H283" s="6">
        <v>6</v>
      </c>
      <c r="I283" s="6" t="s">
        <v>3054</v>
      </c>
      <c r="J283" s="6" t="s">
        <v>3055</v>
      </c>
      <c r="K283" s="6" t="s">
        <v>3056</v>
      </c>
      <c r="L283" s="6">
        <v>6</v>
      </c>
      <c r="M283" s="23" t="s">
        <v>9</v>
      </c>
      <c r="N283" s="6" t="s">
        <v>11</v>
      </c>
      <c r="O283" s="6" t="s">
        <v>3044</v>
      </c>
      <c r="P283" s="6" t="s">
        <v>3045</v>
      </c>
      <c r="Q283" s="6" t="s">
        <v>3046</v>
      </c>
    </row>
    <row r="284" spans="1:17" hidden="1" x14ac:dyDescent="0.3">
      <c r="A284" s="6" t="s">
        <v>67</v>
      </c>
      <c r="B284" s="7" t="s">
        <v>10</v>
      </c>
      <c r="C284" s="7" t="s">
        <v>2</v>
      </c>
      <c r="D284" s="6" t="s">
        <v>68</v>
      </c>
      <c r="E284" s="6" t="s">
        <v>31</v>
      </c>
      <c r="F284" s="6" t="s">
        <v>3057</v>
      </c>
      <c r="G284" s="6" t="s">
        <v>3058</v>
      </c>
      <c r="H284" s="6">
        <v>6</v>
      </c>
      <c r="I284" s="6" t="s">
        <v>3051</v>
      </c>
      <c r="J284" s="6" t="s">
        <v>3052</v>
      </c>
      <c r="K284" s="6" t="s">
        <v>3053</v>
      </c>
      <c r="L284" s="6">
        <v>12</v>
      </c>
      <c r="M284" s="26" t="s">
        <v>51</v>
      </c>
      <c r="N284" s="6" t="s">
        <v>11</v>
      </c>
      <c r="O284" s="6" t="s">
        <v>3044</v>
      </c>
      <c r="P284" s="6" t="s">
        <v>3045</v>
      </c>
      <c r="Q284" s="6" t="s">
        <v>3046</v>
      </c>
    </row>
    <row r="285" spans="1:17" hidden="1" x14ac:dyDescent="0.3">
      <c r="A285" s="6" t="s">
        <v>67</v>
      </c>
      <c r="B285" s="7" t="s">
        <v>10</v>
      </c>
      <c r="C285" s="7" t="s">
        <v>2</v>
      </c>
      <c r="D285" s="6" t="s">
        <v>68</v>
      </c>
      <c r="E285" s="6" t="s">
        <v>31</v>
      </c>
      <c r="F285" s="6" t="s">
        <v>3057</v>
      </c>
      <c r="G285" s="6" t="s">
        <v>3058</v>
      </c>
      <c r="H285" s="6">
        <v>6</v>
      </c>
      <c r="I285" s="6" t="s">
        <v>3051</v>
      </c>
      <c r="J285" s="6" t="s">
        <v>3052</v>
      </c>
      <c r="K285" s="6" t="s">
        <v>3053</v>
      </c>
      <c r="L285" s="6">
        <v>12</v>
      </c>
      <c r="M285" s="26" t="s">
        <v>51</v>
      </c>
      <c r="N285" s="6" t="s">
        <v>11</v>
      </c>
      <c r="O285" s="6" t="s">
        <v>3044</v>
      </c>
      <c r="P285" s="6" t="s">
        <v>3045</v>
      </c>
      <c r="Q285" s="6" t="s">
        <v>3046</v>
      </c>
    </row>
    <row r="286" spans="1:17" hidden="1" x14ac:dyDescent="0.3">
      <c r="A286" s="6" t="s">
        <v>78</v>
      </c>
      <c r="B286" s="7" t="s">
        <v>10</v>
      </c>
      <c r="C286" s="7" t="s">
        <v>2</v>
      </c>
      <c r="D286" s="6" t="s">
        <v>79</v>
      </c>
      <c r="E286" s="6" t="s">
        <v>31</v>
      </c>
      <c r="F286" s="6" t="s">
        <v>3057</v>
      </c>
      <c r="G286" s="6" t="s">
        <v>3058</v>
      </c>
      <c r="H286" s="6">
        <v>6</v>
      </c>
      <c r="I286" s="6" t="s">
        <v>3051</v>
      </c>
      <c r="J286" s="6" t="s">
        <v>3052</v>
      </c>
      <c r="K286" s="6" t="s">
        <v>3053</v>
      </c>
      <c r="L286" s="6">
        <v>12</v>
      </c>
      <c r="M286" s="26" t="s">
        <v>51</v>
      </c>
      <c r="N286" s="6" t="s">
        <v>11</v>
      </c>
      <c r="O286" s="6" t="s">
        <v>3044</v>
      </c>
      <c r="P286" s="6" t="s">
        <v>3045</v>
      </c>
      <c r="Q286" s="6" t="s">
        <v>3046</v>
      </c>
    </row>
    <row r="287" spans="1:17" hidden="1" x14ac:dyDescent="0.3">
      <c r="A287" s="6" t="s">
        <v>158</v>
      </c>
      <c r="B287" s="7" t="s">
        <v>10</v>
      </c>
      <c r="C287" s="7" t="s">
        <v>16</v>
      </c>
      <c r="D287" s="6" t="s">
        <v>159</v>
      </c>
      <c r="E287" s="6" t="s">
        <v>31</v>
      </c>
      <c r="F287" s="6" t="s">
        <v>3166</v>
      </c>
      <c r="G287" s="6" t="s">
        <v>3167</v>
      </c>
      <c r="H287" s="6">
        <v>6</v>
      </c>
      <c r="I287" s="6" t="s">
        <v>3165</v>
      </c>
      <c r="J287" s="6" t="s">
        <v>3166</v>
      </c>
      <c r="K287" s="6" t="s">
        <v>3167</v>
      </c>
      <c r="L287" s="6">
        <v>6</v>
      </c>
      <c r="M287" s="23" t="s">
        <v>9</v>
      </c>
      <c r="N287" s="6" t="s">
        <v>11</v>
      </c>
      <c r="O287" s="6" t="s">
        <v>3162</v>
      </c>
      <c r="P287" s="6" t="s">
        <v>3163</v>
      </c>
      <c r="Q287" s="6" t="s">
        <v>3164</v>
      </c>
    </row>
    <row r="288" spans="1:17" hidden="1" x14ac:dyDescent="0.3">
      <c r="A288" s="6" t="s">
        <v>158</v>
      </c>
      <c r="B288" s="7" t="s">
        <v>10</v>
      </c>
      <c r="C288" s="7" t="s">
        <v>16</v>
      </c>
      <c r="D288" s="6" t="s">
        <v>159</v>
      </c>
      <c r="E288" s="6" t="s">
        <v>31</v>
      </c>
      <c r="F288" s="6" t="s">
        <v>3181</v>
      </c>
      <c r="G288" s="6" t="s">
        <v>3182</v>
      </c>
      <c r="H288" s="6">
        <v>6</v>
      </c>
      <c r="I288" s="6" t="s">
        <v>3180</v>
      </c>
      <c r="J288" s="6" t="s">
        <v>3181</v>
      </c>
      <c r="K288" s="6" t="s">
        <v>3182</v>
      </c>
      <c r="L288" s="6">
        <v>6</v>
      </c>
      <c r="M288" s="26" t="s">
        <v>21</v>
      </c>
      <c r="N288" s="6" t="s">
        <v>11</v>
      </c>
      <c r="O288" s="6" t="s">
        <v>3177</v>
      </c>
      <c r="P288" s="6" t="s">
        <v>3178</v>
      </c>
      <c r="Q288" s="6" t="s">
        <v>3179</v>
      </c>
    </row>
    <row r="289" spans="1:17" hidden="1" x14ac:dyDescent="0.3">
      <c r="A289" s="6" t="s">
        <v>158</v>
      </c>
      <c r="B289" s="7" t="s">
        <v>10</v>
      </c>
      <c r="C289" s="7" t="s">
        <v>16</v>
      </c>
      <c r="D289" s="6" t="s">
        <v>159</v>
      </c>
      <c r="E289" s="6" t="s">
        <v>31</v>
      </c>
      <c r="F289" s="6" t="s">
        <v>3275</v>
      </c>
      <c r="G289" s="6" t="s">
        <v>3276</v>
      </c>
      <c r="H289" s="6">
        <v>6</v>
      </c>
      <c r="I289" s="6" t="s">
        <v>3274</v>
      </c>
      <c r="J289" s="6" t="s">
        <v>3275</v>
      </c>
      <c r="K289" s="6" t="s">
        <v>3276</v>
      </c>
      <c r="L289" s="6">
        <v>6</v>
      </c>
      <c r="M289" s="26" t="s">
        <v>21</v>
      </c>
      <c r="N289" s="6" t="s">
        <v>11</v>
      </c>
      <c r="O289" s="6" t="s">
        <v>3265</v>
      </c>
      <c r="P289" s="6" t="s">
        <v>3266</v>
      </c>
      <c r="Q289" s="6" t="s">
        <v>3267</v>
      </c>
    </row>
    <row r="290" spans="1:17" hidden="1" x14ac:dyDescent="0.3">
      <c r="A290" s="6" t="s">
        <v>158</v>
      </c>
      <c r="B290" s="7" t="s">
        <v>10</v>
      </c>
      <c r="C290" s="7" t="s">
        <v>16</v>
      </c>
      <c r="D290" s="6" t="s">
        <v>159</v>
      </c>
      <c r="E290" s="6" t="s">
        <v>31</v>
      </c>
      <c r="F290" s="6" t="s">
        <v>3343</v>
      </c>
      <c r="G290" s="6" t="s">
        <v>3344</v>
      </c>
      <c r="H290" s="6">
        <v>6</v>
      </c>
      <c r="I290" s="6" t="s">
        <v>3342</v>
      </c>
      <c r="J290" s="6" t="s">
        <v>3343</v>
      </c>
      <c r="K290" s="6" t="s">
        <v>3344</v>
      </c>
      <c r="L290" s="6">
        <v>6</v>
      </c>
      <c r="M290" s="26" t="s">
        <v>21</v>
      </c>
      <c r="N290" s="6" t="s">
        <v>11</v>
      </c>
      <c r="O290" s="6" t="s">
        <v>3339</v>
      </c>
      <c r="P290" s="6" t="s">
        <v>3340</v>
      </c>
      <c r="Q290" s="6" t="s">
        <v>3341</v>
      </c>
    </row>
    <row r="291" spans="1:17" hidden="1" x14ac:dyDescent="0.3">
      <c r="A291" s="6" t="s">
        <v>62</v>
      </c>
      <c r="B291" s="7" t="s">
        <v>10</v>
      </c>
      <c r="C291" s="7" t="s">
        <v>16</v>
      </c>
      <c r="D291" s="6" t="s">
        <v>63</v>
      </c>
      <c r="E291" s="6" t="s">
        <v>31</v>
      </c>
      <c r="F291" s="6" t="s">
        <v>3421</v>
      </c>
      <c r="G291" s="6" t="s">
        <v>3422</v>
      </c>
      <c r="H291" s="6">
        <v>6</v>
      </c>
      <c r="I291" s="6" t="s">
        <v>3420</v>
      </c>
      <c r="J291" s="6" t="s">
        <v>3421</v>
      </c>
      <c r="K291" s="6" t="s">
        <v>3422</v>
      </c>
      <c r="L291" s="6">
        <v>6</v>
      </c>
      <c r="M291" s="26" t="s">
        <v>21</v>
      </c>
      <c r="N291" s="6" t="s">
        <v>11</v>
      </c>
      <c r="O291" s="6" t="s">
        <v>3417</v>
      </c>
      <c r="P291" s="6" t="s">
        <v>1499</v>
      </c>
      <c r="Q291" s="6" t="s">
        <v>3418</v>
      </c>
    </row>
    <row r="292" spans="1:17" hidden="1" x14ac:dyDescent="0.3">
      <c r="A292" s="6" t="s">
        <v>78</v>
      </c>
      <c r="B292" s="7" t="s">
        <v>10</v>
      </c>
      <c r="C292" s="7" t="s">
        <v>2</v>
      </c>
      <c r="D292" s="6" t="s">
        <v>79</v>
      </c>
      <c r="E292" s="6" t="s">
        <v>31</v>
      </c>
      <c r="F292" s="6" t="s">
        <v>3462</v>
      </c>
      <c r="G292" s="6" t="s">
        <v>3463</v>
      </c>
      <c r="H292" s="6">
        <v>6</v>
      </c>
      <c r="I292" s="6" t="s">
        <v>3461</v>
      </c>
      <c r="J292" s="6" t="s">
        <v>3462</v>
      </c>
      <c r="K292" s="6" t="s">
        <v>3463</v>
      </c>
      <c r="L292" s="6">
        <v>6</v>
      </c>
      <c r="M292" s="26" t="s">
        <v>91</v>
      </c>
      <c r="N292" s="6" t="s">
        <v>11</v>
      </c>
      <c r="O292" s="6" t="s">
        <v>3464</v>
      </c>
      <c r="P292" s="6" t="s">
        <v>3465</v>
      </c>
      <c r="Q292" s="6" t="s">
        <v>3466</v>
      </c>
    </row>
    <row r="293" spans="1:17" hidden="1" x14ac:dyDescent="0.3">
      <c r="A293" s="6" t="s">
        <v>158</v>
      </c>
      <c r="B293" s="7" t="s">
        <v>10</v>
      </c>
      <c r="C293" s="7" t="s">
        <v>16</v>
      </c>
      <c r="D293" s="6" t="s">
        <v>159</v>
      </c>
      <c r="E293" s="6" t="s">
        <v>31</v>
      </c>
      <c r="F293" s="6" t="s">
        <v>3519</v>
      </c>
      <c r="G293" s="6" t="s">
        <v>3520</v>
      </c>
      <c r="H293" s="6">
        <v>6</v>
      </c>
      <c r="I293" s="6" t="s">
        <v>3518</v>
      </c>
      <c r="J293" s="6" t="s">
        <v>3519</v>
      </c>
      <c r="K293" s="6" t="s">
        <v>3520</v>
      </c>
      <c r="L293" s="6">
        <v>6</v>
      </c>
      <c r="M293" s="23" t="s">
        <v>9</v>
      </c>
      <c r="N293" s="6" t="s">
        <v>11</v>
      </c>
      <c r="O293" s="6" t="s">
        <v>3516</v>
      </c>
      <c r="P293" s="6" t="s">
        <v>1401</v>
      </c>
      <c r="Q293" s="6" t="s">
        <v>3517</v>
      </c>
    </row>
    <row r="294" spans="1:17" hidden="1" x14ac:dyDescent="0.3">
      <c r="A294" s="6" t="s">
        <v>158</v>
      </c>
      <c r="B294" s="7" t="s">
        <v>10</v>
      </c>
      <c r="C294" s="7" t="s">
        <v>16</v>
      </c>
      <c r="D294" s="6" t="s">
        <v>159</v>
      </c>
      <c r="E294" s="6" t="s">
        <v>31</v>
      </c>
      <c r="F294" s="6" t="s">
        <v>3522</v>
      </c>
      <c r="G294" s="6" t="s">
        <v>3523</v>
      </c>
      <c r="H294" s="6">
        <v>6</v>
      </c>
      <c r="I294" s="6" t="s">
        <v>3521</v>
      </c>
      <c r="J294" s="6" t="s">
        <v>3522</v>
      </c>
      <c r="K294" s="6" t="s">
        <v>3523</v>
      </c>
      <c r="L294" s="6">
        <v>6</v>
      </c>
      <c r="M294" s="26" t="s">
        <v>21</v>
      </c>
      <c r="N294" s="6" t="s">
        <v>11</v>
      </c>
      <c r="O294" s="6" t="s">
        <v>3516</v>
      </c>
      <c r="P294" s="6" t="s">
        <v>1401</v>
      </c>
      <c r="Q294" s="6" t="s">
        <v>3517</v>
      </c>
    </row>
    <row r="295" spans="1:17" hidden="1" x14ac:dyDescent="0.3">
      <c r="A295" s="6" t="s">
        <v>158</v>
      </c>
      <c r="B295" s="7" t="s">
        <v>10</v>
      </c>
      <c r="C295" s="7" t="s">
        <v>16</v>
      </c>
      <c r="D295" s="6" t="s">
        <v>159</v>
      </c>
      <c r="E295" s="6" t="s">
        <v>31</v>
      </c>
      <c r="F295" s="6" t="s">
        <v>3525</v>
      </c>
      <c r="G295" s="6" t="s">
        <v>3526</v>
      </c>
      <c r="H295" s="6">
        <v>6</v>
      </c>
      <c r="I295" s="6" t="s">
        <v>3524</v>
      </c>
      <c r="J295" s="6" t="s">
        <v>3525</v>
      </c>
      <c r="K295" s="6" t="s">
        <v>3526</v>
      </c>
      <c r="L295" s="6">
        <v>6</v>
      </c>
      <c r="M295" s="26" t="s">
        <v>21</v>
      </c>
      <c r="N295" s="6" t="s">
        <v>11</v>
      </c>
      <c r="O295" s="6" t="s">
        <v>3516</v>
      </c>
      <c r="P295" s="6" t="s">
        <v>1401</v>
      </c>
      <c r="Q295" s="6" t="s">
        <v>3517</v>
      </c>
    </row>
    <row r="296" spans="1:17" x14ac:dyDescent="0.3">
      <c r="A296" s="6" t="s">
        <v>592</v>
      </c>
      <c r="B296" s="18" t="s">
        <v>140</v>
      </c>
      <c r="C296" s="18" t="s">
        <v>16</v>
      </c>
      <c r="D296" s="6" t="s">
        <v>593</v>
      </c>
      <c r="E296" s="6" t="s">
        <v>31</v>
      </c>
      <c r="F296" s="6" t="s">
        <v>3542</v>
      </c>
      <c r="G296" s="6" t="s">
        <v>3542</v>
      </c>
      <c r="H296" s="6">
        <v>6</v>
      </c>
      <c r="I296" s="6" t="s">
        <v>3541</v>
      </c>
      <c r="J296" s="6" t="s">
        <v>3542</v>
      </c>
      <c r="K296" s="35" t="s">
        <v>3542</v>
      </c>
      <c r="L296" s="6">
        <v>6</v>
      </c>
      <c r="M296" s="23" t="s">
        <v>9</v>
      </c>
      <c r="N296" s="6" t="s">
        <v>11</v>
      </c>
      <c r="O296" s="6" t="s">
        <v>3543</v>
      </c>
      <c r="P296" s="6" t="s">
        <v>3544</v>
      </c>
      <c r="Q296" s="6" t="s">
        <v>3545</v>
      </c>
    </row>
    <row r="297" spans="1:17" hidden="1" x14ac:dyDescent="0.3">
      <c r="A297" s="6" t="s">
        <v>37</v>
      </c>
      <c r="B297" s="7" t="s">
        <v>10</v>
      </c>
      <c r="C297" s="7" t="s">
        <v>16</v>
      </c>
      <c r="D297" s="6" t="s">
        <v>38</v>
      </c>
      <c r="E297" s="6" t="s">
        <v>31</v>
      </c>
      <c r="F297" s="6" t="s">
        <v>3546</v>
      </c>
      <c r="G297" s="6" t="s">
        <v>3547</v>
      </c>
      <c r="H297" s="6">
        <v>2</v>
      </c>
      <c r="I297" s="6" t="s">
        <v>3548</v>
      </c>
      <c r="J297" s="6" t="s">
        <v>3549</v>
      </c>
      <c r="K297" s="6" t="s">
        <v>3550</v>
      </c>
      <c r="L297" s="6">
        <v>16</v>
      </c>
      <c r="M297" s="23" t="s">
        <v>75</v>
      </c>
      <c r="N297" s="6" t="s">
        <v>11</v>
      </c>
      <c r="O297" s="6" t="s">
        <v>3543</v>
      </c>
      <c r="P297" s="6" t="s">
        <v>3544</v>
      </c>
      <c r="Q297" s="6" t="s">
        <v>3545</v>
      </c>
    </row>
    <row r="298" spans="1:17" hidden="1" x14ac:dyDescent="0.3">
      <c r="A298" s="6" t="s">
        <v>37</v>
      </c>
      <c r="B298" s="7" t="s">
        <v>10</v>
      </c>
      <c r="C298" s="7" t="s">
        <v>16</v>
      </c>
      <c r="D298" s="6" t="s">
        <v>38</v>
      </c>
      <c r="E298" s="6" t="s">
        <v>31</v>
      </c>
      <c r="F298" s="6" t="s">
        <v>3546</v>
      </c>
      <c r="G298" s="6" t="s">
        <v>3547</v>
      </c>
      <c r="H298" s="6">
        <v>2</v>
      </c>
      <c r="I298" s="6" t="s">
        <v>3548</v>
      </c>
      <c r="J298" s="6" t="s">
        <v>3549</v>
      </c>
      <c r="K298" s="6" t="s">
        <v>3550</v>
      </c>
      <c r="L298" s="6">
        <v>16</v>
      </c>
      <c r="M298" s="23" t="s">
        <v>75</v>
      </c>
      <c r="N298" s="6" t="s">
        <v>11</v>
      </c>
      <c r="O298" s="6" t="s">
        <v>3543</v>
      </c>
      <c r="P298" s="6" t="s">
        <v>3544</v>
      </c>
      <c r="Q298" s="6" t="s">
        <v>3545</v>
      </c>
    </row>
    <row r="299" spans="1:17" x14ac:dyDescent="0.3">
      <c r="A299" s="6" t="s">
        <v>158</v>
      </c>
      <c r="B299" s="18" t="s">
        <v>140</v>
      </c>
      <c r="C299" s="18" t="s">
        <v>16</v>
      </c>
      <c r="D299" s="6" t="s">
        <v>159</v>
      </c>
      <c r="E299" s="6" t="s">
        <v>31</v>
      </c>
      <c r="F299" s="6" t="s">
        <v>3764</v>
      </c>
      <c r="G299" s="6" t="s">
        <v>3765</v>
      </c>
      <c r="H299" s="6">
        <v>6</v>
      </c>
      <c r="I299" s="6" t="s">
        <v>3763</v>
      </c>
      <c r="J299" s="6" t="s">
        <v>3764</v>
      </c>
      <c r="K299" s="35" t="s">
        <v>3765</v>
      </c>
      <c r="L299" s="6">
        <v>6</v>
      </c>
      <c r="M299" s="23" t="s">
        <v>9</v>
      </c>
      <c r="N299" s="6" t="s">
        <v>11</v>
      </c>
      <c r="O299" s="6" t="s">
        <v>3760</v>
      </c>
      <c r="P299" s="6" t="s">
        <v>3761</v>
      </c>
      <c r="Q299" s="6" t="s">
        <v>3762</v>
      </c>
    </row>
    <row r="300" spans="1:17" hidden="1" x14ac:dyDescent="0.3">
      <c r="A300" s="6" t="s">
        <v>67</v>
      </c>
      <c r="B300" s="7" t="s">
        <v>10</v>
      </c>
      <c r="C300" s="7" t="s">
        <v>2</v>
      </c>
      <c r="D300" s="6" t="s">
        <v>68</v>
      </c>
      <c r="E300" s="6" t="s">
        <v>31</v>
      </c>
      <c r="F300" s="6" t="s">
        <v>3794</v>
      </c>
      <c r="G300" s="6" t="s">
        <v>3795</v>
      </c>
      <c r="H300" s="6">
        <v>6</v>
      </c>
      <c r="I300" s="6" t="s">
        <v>3796</v>
      </c>
      <c r="J300" s="6" t="s">
        <v>3797</v>
      </c>
      <c r="K300" s="6" t="s">
        <v>1388</v>
      </c>
      <c r="L300" s="6">
        <v>12</v>
      </c>
      <c r="M300" s="23" t="s">
        <v>71</v>
      </c>
      <c r="N300" s="6" t="s">
        <v>11</v>
      </c>
      <c r="O300" s="6" t="s">
        <v>3789</v>
      </c>
      <c r="P300" s="6" t="s">
        <v>142</v>
      </c>
      <c r="Q300" s="6" t="s">
        <v>3790</v>
      </c>
    </row>
    <row r="301" spans="1:17" hidden="1" x14ac:dyDescent="0.3">
      <c r="A301" s="6" t="s">
        <v>67</v>
      </c>
      <c r="B301" s="7" t="s">
        <v>10</v>
      </c>
      <c r="C301" s="7" t="s">
        <v>2</v>
      </c>
      <c r="D301" s="6" t="s">
        <v>68</v>
      </c>
      <c r="E301" s="6" t="s">
        <v>31</v>
      </c>
      <c r="F301" s="6" t="s">
        <v>3794</v>
      </c>
      <c r="G301" s="6" t="s">
        <v>3799</v>
      </c>
      <c r="H301" s="6">
        <v>6</v>
      </c>
      <c r="I301" s="6" t="s">
        <v>3798</v>
      </c>
      <c r="J301" s="6" t="s">
        <v>3794</v>
      </c>
      <c r="K301" s="6" t="s">
        <v>3799</v>
      </c>
      <c r="L301" s="6">
        <v>6</v>
      </c>
      <c r="M301" s="23" t="s">
        <v>71</v>
      </c>
      <c r="N301" s="6" t="s">
        <v>11</v>
      </c>
      <c r="O301" s="6" t="s">
        <v>3789</v>
      </c>
      <c r="P301" s="6" t="s">
        <v>142</v>
      </c>
      <c r="Q301" s="6" t="s">
        <v>3790</v>
      </c>
    </row>
    <row r="302" spans="1:17" hidden="1" x14ac:dyDescent="0.3">
      <c r="A302" s="6" t="s">
        <v>67</v>
      </c>
      <c r="B302" s="7" t="s">
        <v>10</v>
      </c>
      <c r="C302" s="7" t="s">
        <v>2</v>
      </c>
      <c r="D302" s="6" t="s">
        <v>68</v>
      </c>
      <c r="E302" s="6" t="s">
        <v>31</v>
      </c>
      <c r="F302" s="6" t="s">
        <v>3794</v>
      </c>
      <c r="G302" s="6" t="s">
        <v>3799</v>
      </c>
      <c r="H302" s="6">
        <v>6</v>
      </c>
      <c r="I302" s="6" t="s">
        <v>3798</v>
      </c>
      <c r="J302" s="6" t="s">
        <v>3794</v>
      </c>
      <c r="K302" s="6" t="s">
        <v>3799</v>
      </c>
      <c r="L302" s="6">
        <v>6</v>
      </c>
      <c r="M302" s="23" t="s">
        <v>71</v>
      </c>
      <c r="N302" s="6" t="s">
        <v>11</v>
      </c>
      <c r="O302" s="6" t="s">
        <v>3789</v>
      </c>
      <c r="P302" s="6" t="s">
        <v>142</v>
      </c>
      <c r="Q302" s="6" t="s">
        <v>3790</v>
      </c>
    </row>
    <row r="303" spans="1:17" hidden="1" x14ac:dyDescent="0.3">
      <c r="A303" s="6" t="s">
        <v>67</v>
      </c>
      <c r="B303" s="7" t="s">
        <v>10</v>
      </c>
      <c r="C303" s="7" t="s">
        <v>2</v>
      </c>
      <c r="D303" s="6" t="s">
        <v>68</v>
      </c>
      <c r="E303" s="6" t="s">
        <v>31</v>
      </c>
      <c r="F303" s="6" t="s">
        <v>3800</v>
      </c>
      <c r="G303" s="6" t="s">
        <v>3801</v>
      </c>
      <c r="H303" s="6">
        <v>6</v>
      </c>
      <c r="I303" s="6" t="s">
        <v>3796</v>
      </c>
      <c r="J303" s="6" t="s">
        <v>3797</v>
      </c>
      <c r="K303" s="6" t="s">
        <v>1388</v>
      </c>
      <c r="L303" s="6">
        <v>12</v>
      </c>
      <c r="M303" s="23" t="s">
        <v>75</v>
      </c>
      <c r="N303" s="6" t="s">
        <v>11</v>
      </c>
      <c r="O303" s="6" t="s">
        <v>3789</v>
      </c>
      <c r="P303" s="6" t="s">
        <v>142</v>
      </c>
      <c r="Q303" s="6" t="s">
        <v>3790</v>
      </c>
    </row>
    <row r="304" spans="1:17" hidden="1" x14ac:dyDescent="0.3">
      <c r="A304" s="6" t="s">
        <v>52</v>
      </c>
      <c r="B304" s="7" t="s">
        <v>10</v>
      </c>
      <c r="C304" s="7" t="s">
        <v>16</v>
      </c>
      <c r="D304" s="6" t="s">
        <v>53</v>
      </c>
      <c r="E304" s="6" t="s">
        <v>31</v>
      </c>
      <c r="F304" s="6" t="s">
        <v>3804</v>
      </c>
      <c r="G304" s="6" t="s">
        <v>3805</v>
      </c>
      <c r="H304" s="6">
        <v>6</v>
      </c>
      <c r="I304" s="6" t="s">
        <v>3803</v>
      </c>
      <c r="J304" s="6" t="s">
        <v>3804</v>
      </c>
      <c r="K304" s="6" t="s">
        <v>3805</v>
      </c>
      <c r="L304" s="6">
        <v>6</v>
      </c>
      <c r="M304" s="23" t="s">
        <v>9</v>
      </c>
      <c r="N304" s="6" t="s">
        <v>1803</v>
      </c>
      <c r="O304" s="6" t="s">
        <v>3806</v>
      </c>
      <c r="P304" s="6" t="s">
        <v>476</v>
      </c>
      <c r="Q304" s="6" t="s">
        <v>3807</v>
      </c>
    </row>
    <row r="305" spans="1:17" hidden="1" x14ac:dyDescent="0.3">
      <c r="A305" s="6" t="s">
        <v>67</v>
      </c>
      <c r="B305" s="7" t="s">
        <v>10</v>
      </c>
      <c r="C305" s="7" t="s">
        <v>2</v>
      </c>
      <c r="D305" s="6" t="s">
        <v>68</v>
      </c>
      <c r="E305" s="6" t="s">
        <v>31</v>
      </c>
      <c r="F305" s="6" t="s">
        <v>3809</v>
      </c>
      <c r="G305" s="6" t="s">
        <v>3810</v>
      </c>
      <c r="H305" s="6">
        <v>6</v>
      </c>
      <c r="I305" s="6" t="s">
        <v>3808</v>
      </c>
      <c r="J305" s="6" t="s">
        <v>3809</v>
      </c>
      <c r="K305" s="6" t="s">
        <v>3810</v>
      </c>
      <c r="L305" s="6">
        <v>6</v>
      </c>
      <c r="M305" s="23" t="s">
        <v>71</v>
      </c>
      <c r="N305" s="6" t="s">
        <v>1803</v>
      </c>
      <c r="O305" s="6" t="s">
        <v>3806</v>
      </c>
      <c r="P305" s="6" t="s">
        <v>476</v>
      </c>
      <c r="Q305" s="6" t="s">
        <v>3807</v>
      </c>
    </row>
    <row r="306" spans="1:17" hidden="1" x14ac:dyDescent="0.3">
      <c r="A306" s="6" t="s">
        <v>67</v>
      </c>
      <c r="B306" s="7" t="s">
        <v>10</v>
      </c>
      <c r="C306" s="7" t="s">
        <v>2</v>
      </c>
      <c r="D306" s="6" t="s">
        <v>68</v>
      </c>
      <c r="E306" s="6" t="s">
        <v>31</v>
      </c>
      <c r="F306" s="6" t="s">
        <v>3809</v>
      </c>
      <c r="G306" s="6" t="s">
        <v>3810</v>
      </c>
      <c r="H306" s="6">
        <v>6</v>
      </c>
      <c r="I306" s="6" t="s">
        <v>3808</v>
      </c>
      <c r="J306" s="6" t="s">
        <v>3809</v>
      </c>
      <c r="K306" s="6" t="s">
        <v>3810</v>
      </c>
      <c r="L306" s="6">
        <v>6</v>
      </c>
      <c r="M306" s="23" t="s">
        <v>71</v>
      </c>
      <c r="N306" s="6" t="s">
        <v>1803</v>
      </c>
      <c r="O306" s="6" t="s">
        <v>3806</v>
      </c>
      <c r="P306" s="6" t="s">
        <v>476</v>
      </c>
      <c r="Q306" s="6" t="s">
        <v>3807</v>
      </c>
    </row>
    <row r="307" spans="1:17" hidden="1" x14ac:dyDescent="0.3">
      <c r="A307" s="6" t="s">
        <v>67</v>
      </c>
      <c r="B307" s="7" t="s">
        <v>10</v>
      </c>
      <c r="C307" s="7" t="s">
        <v>2</v>
      </c>
      <c r="D307" s="6" t="s">
        <v>68</v>
      </c>
      <c r="E307" s="6" t="s">
        <v>31</v>
      </c>
      <c r="F307" s="6" t="s">
        <v>3809</v>
      </c>
      <c r="G307" s="6" t="s">
        <v>3810</v>
      </c>
      <c r="H307" s="6">
        <v>6</v>
      </c>
      <c r="I307" s="6" t="s">
        <v>3808</v>
      </c>
      <c r="J307" s="6" t="s">
        <v>3809</v>
      </c>
      <c r="K307" s="6" t="s">
        <v>3810</v>
      </c>
      <c r="L307" s="6">
        <v>6</v>
      </c>
      <c r="M307" s="23" t="s">
        <v>71</v>
      </c>
      <c r="N307" s="6" t="s">
        <v>1803</v>
      </c>
      <c r="O307" s="6" t="s">
        <v>3806</v>
      </c>
      <c r="P307" s="6" t="s">
        <v>476</v>
      </c>
      <c r="Q307" s="6" t="s">
        <v>3807</v>
      </c>
    </row>
    <row r="308" spans="1:17" hidden="1" x14ac:dyDescent="0.3">
      <c r="A308" s="6" t="s">
        <v>67</v>
      </c>
      <c r="B308" s="7" t="s">
        <v>10</v>
      </c>
      <c r="C308" s="7" t="s">
        <v>2</v>
      </c>
      <c r="D308" s="6" t="s">
        <v>68</v>
      </c>
      <c r="E308" s="6" t="s">
        <v>31</v>
      </c>
      <c r="F308" s="6" t="s">
        <v>3809</v>
      </c>
      <c r="G308" s="6" t="s">
        <v>3810</v>
      </c>
      <c r="H308" s="6">
        <v>6</v>
      </c>
      <c r="I308" s="6" t="s">
        <v>3808</v>
      </c>
      <c r="J308" s="6" t="s">
        <v>3809</v>
      </c>
      <c r="K308" s="6" t="s">
        <v>3810</v>
      </c>
      <c r="L308" s="6">
        <v>6</v>
      </c>
      <c r="M308" s="23" t="s">
        <v>71</v>
      </c>
      <c r="N308" s="6" t="s">
        <v>1803</v>
      </c>
      <c r="O308" s="6" t="s">
        <v>3806</v>
      </c>
      <c r="P308" s="6" t="s">
        <v>476</v>
      </c>
      <c r="Q308" s="6" t="s">
        <v>3807</v>
      </c>
    </row>
    <row r="309" spans="1:17" hidden="1" x14ac:dyDescent="0.3">
      <c r="A309" s="6" t="s">
        <v>62</v>
      </c>
      <c r="B309" s="7" t="s">
        <v>10</v>
      </c>
      <c r="C309" s="7" t="s">
        <v>16</v>
      </c>
      <c r="D309" s="6" t="s">
        <v>63</v>
      </c>
      <c r="E309" s="6" t="s">
        <v>31</v>
      </c>
      <c r="F309" s="6" t="s">
        <v>3812</v>
      </c>
      <c r="G309" s="6" t="s">
        <v>3813</v>
      </c>
      <c r="H309" s="6">
        <v>6</v>
      </c>
      <c r="I309" s="6" t="s">
        <v>3811</v>
      </c>
      <c r="J309" s="6" t="s">
        <v>3812</v>
      </c>
      <c r="K309" s="6" t="s">
        <v>3813</v>
      </c>
      <c r="L309" s="6">
        <v>6</v>
      </c>
      <c r="M309" s="26" t="s">
        <v>21</v>
      </c>
      <c r="N309" s="6" t="s">
        <v>1803</v>
      </c>
      <c r="O309" s="6" t="s">
        <v>3806</v>
      </c>
      <c r="P309" s="6" t="s">
        <v>476</v>
      </c>
      <c r="Q309" s="6" t="s">
        <v>3807</v>
      </c>
    </row>
    <row r="310" spans="1:17" hidden="1" x14ac:dyDescent="0.3">
      <c r="A310" s="6" t="s">
        <v>52</v>
      </c>
      <c r="B310" s="7" t="s">
        <v>10</v>
      </c>
      <c r="C310" s="7" t="s">
        <v>16</v>
      </c>
      <c r="D310" s="6" t="s">
        <v>53</v>
      </c>
      <c r="E310" s="6" t="s">
        <v>31</v>
      </c>
      <c r="F310" s="6" t="s">
        <v>3812</v>
      </c>
      <c r="G310" s="6" t="s">
        <v>3813</v>
      </c>
      <c r="H310" s="6">
        <v>6</v>
      </c>
      <c r="I310" s="6" t="s">
        <v>3811</v>
      </c>
      <c r="J310" s="6" t="s">
        <v>3812</v>
      </c>
      <c r="K310" s="6" t="s">
        <v>3813</v>
      </c>
      <c r="L310" s="6">
        <v>6</v>
      </c>
      <c r="M310" s="26" t="s">
        <v>21</v>
      </c>
      <c r="N310" s="6" t="s">
        <v>1803</v>
      </c>
      <c r="O310" s="6" t="s">
        <v>3806</v>
      </c>
      <c r="P310" s="6" t="s">
        <v>476</v>
      </c>
      <c r="Q310" s="6" t="s">
        <v>3807</v>
      </c>
    </row>
    <row r="311" spans="1:17" hidden="1" x14ac:dyDescent="0.3">
      <c r="A311" s="6" t="s">
        <v>67</v>
      </c>
      <c r="B311" s="7" t="s">
        <v>10</v>
      </c>
      <c r="C311" s="7" t="s">
        <v>2</v>
      </c>
      <c r="D311" s="6" t="s">
        <v>68</v>
      </c>
      <c r="E311" s="6" t="s">
        <v>31</v>
      </c>
      <c r="F311" s="6" t="s">
        <v>3815</v>
      </c>
      <c r="G311" s="6" t="s">
        <v>3816</v>
      </c>
      <c r="H311" s="6">
        <v>6</v>
      </c>
      <c r="I311" s="6" t="s">
        <v>3814</v>
      </c>
      <c r="J311" s="6" t="s">
        <v>3815</v>
      </c>
      <c r="K311" s="6" t="s">
        <v>3816</v>
      </c>
      <c r="L311" s="6">
        <v>6</v>
      </c>
      <c r="M311" s="26" t="s">
        <v>91</v>
      </c>
      <c r="N311" s="6" t="s">
        <v>1803</v>
      </c>
      <c r="O311" s="6" t="s">
        <v>3806</v>
      </c>
      <c r="P311" s="6" t="s">
        <v>476</v>
      </c>
      <c r="Q311" s="6" t="s">
        <v>3807</v>
      </c>
    </row>
    <row r="312" spans="1:17" hidden="1" x14ac:dyDescent="0.3">
      <c r="A312" s="6" t="s">
        <v>67</v>
      </c>
      <c r="B312" s="7" t="s">
        <v>10</v>
      </c>
      <c r="C312" s="7" t="s">
        <v>2</v>
      </c>
      <c r="D312" s="6" t="s">
        <v>68</v>
      </c>
      <c r="E312" s="6" t="s">
        <v>31</v>
      </c>
      <c r="F312" s="6" t="s">
        <v>3815</v>
      </c>
      <c r="G312" s="6" t="s">
        <v>3816</v>
      </c>
      <c r="H312" s="6">
        <v>6</v>
      </c>
      <c r="I312" s="6" t="s">
        <v>3814</v>
      </c>
      <c r="J312" s="6" t="s">
        <v>3815</v>
      </c>
      <c r="K312" s="6" t="s">
        <v>3816</v>
      </c>
      <c r="L312" s="6">
        <v>6</v>
      </c>
      <c r="M312" s="26" t="s">
        <v>91</v>
      </c>
      <c r="N312" s="6" t="s">
        <v>1803</v>
      </c>
      <c r="O312" s="6" t="s">
        <v>3806</v>
      </c>
      <c r="P312" s="6" t="s">
        <v>476</v>
      </c>
      <c r="Q312" s="6" t="s">
        <v>3807</v>
      </c>
    </row>
    <row r="313" spans="1:17" hidden="1" x14ac:dyDescent="0.3">
      <c r="A313" s="6" t="s">
        <v>67</v>
      </c>
      <c r="B313" s="7" t="s">
        <v>10</v>
      </c>
      <c r="C313" s="7" t="s">
        <v>2</v>
      </c>
      <c r="D313" s="6" t="s">
        <v>68</v>
      </c>
      <c r="E313" s="6" t="s">
        <v>31</v>
      </c>
      <c r="F313" s="6" t="s">
        <v>3815</v>
      </c>
      <c r="G313" s="6" t="s">
        <v>3816</v>
      </c>
      <c r="H313" s="6">
        <v>6</v>
      </c>
      <c r="I313" s="6" t="s">
        <v>3814</v>
      </c>
      <c r="J313" s="6" t="s">
        <v>3815</v>
      </c>
      <c r="K313" s="6" t="s">
        <v>3816</v>
      </c>
      <c r="L313" s="6">
        <v>6</v>
      </c>
      <c r="M313" s="26" t="s">
        <v>91</v>
      </c>
      <c r="N313" s="6" t="s">
        <v>1803</v>
      </c>
      <c r="O313" s="6" t="s">
        <v>3806</v>
      </c>
      <c r="P313" s="6" t="s">
        <v>476</v>
      </c>
      <c r="Q313" s="6" t="s">
        <v>3807</v>
      </c>
    </row>
    <row r="314" spans="1:17" hidden="1" x14ac:dyDescent="0.3">
      <c r="A314" s="6" t="s">
        <v>158</v>
      </c>
      <c r="B314" s="7" t="s">
        <v>10</v>
      </c>
      <c r="C314" s="7" t="s">
        <v>16</v>
      </c>
      <c r="D314" s="6" t="s">
        <v>159</v>
      </c>
      <c r="E314" s="6" t="s">
        <v>31</v>
      </c>
      <c r="F314" s="6" t="s">
        <v>3842</v>
      </c>
      <c r="G314" s="6" t="s">
        <v>3843</v>
      </c>
      <c r="H314" s="6">
        <v>6</v>
      </c>
      <c r="I314" s="6" t="s">
        <v>3841</v>
      </c>
      <c r="J314" s="6" t="s">
        <v>3842</v>
      </c>
      <c r="K314" s="6" t="s">
        <v>3843</v>
      </c>
      <c r="L314" s="6">
        <v>6</v>
      </c>
      <c r="M314" s="23" t="s">
        <v>9</v>
      </c>
      <c r="N314" s="6" t="s">
        <v>11</v>
      </c>
      <c r="O314" s="6" t="s">
        <v>3831</v>
      </c>
      <c r="P314" s="6" t="s">
        <v>274</v>
      </c>
      <c r="Q314" s="6" t="s">
        <v>3832</v>
      </c>
    </row>
    <row r="315" spans="1:17" hidden="1" x14ac:dyDescent="0.3">
      <c r="A315" s="6" t="s">
        <v>158</v>
      </c>
      <c r="B315" s="7" t="s">
        <v>10</v>
      </c>
      <c r="C315" s="7" t="s">
        <v>16</v>
      </c>
      <c r="D315" s="6" t="s">
        <v>159</v>
      </c>
      <c r="E315" s="6" t="s">
        <v>31</v>
      </c>
      <c r="F315" s="6" t="s">
        <v>3842</v>
      </c>
      <c r="G315" s="6" t="s">
        <v>3843</v>
      </c>
      <c r="H315" s="6">
        <v>6</v>
      </c>
      <c r="I315" s="6" t="s">
        <v>3841</v>
      </c>
      <c r="J315" s="6" t="s">
        <v>3842</v>
      </c>
      <c r="K315" s="6" t="s">
        <v>3843</v>
      </c>
      <c r="L315" s="6">
        <v>6</v>
      </c>
      <c r="M315" s="23" t="s">
        <v>9</v>
      </c>
      <c r="N315" s="6" t="s">
        <v>11</v>
      </c>
      <c r="O315" s="6" t="s">
        <v>3831</v>
      </c>
      <c r="P315" s="6" t="s">
        <v>274</v>
      </c>
      <c r="Q315" s="6" t="s">
        <v>3832</v>
      </c>
    </row>
    <row r="316" spans="1:17" hidden="1" x14ac:dyDescent="0.3">
      <c r="A316" s="6" t="s">
        <v>344</v>
      </c>
      <c r="B316" s="7" t="s">
        <v>10</v>
      </c>
      <c r="C316" s="7" t="s">
        <v>16</v>
      </c>
      <c r="D316" s="6" t="s">
        <v>345</v>
      </c>
      <c r="E316" s="6" t="s">
        <v>31</v>
      </c>
      <c r="F316" s="6" t="s">
        <v>3855</v>
      </c>
      <c r="G316" s="6" t="s">
        <v>2917</v>
      </c>
      <c r="H316" s="6">
        <v>6</v>
      </c>
      <c r="I316" s="6" t="s">
        <v>3854</v>
      </c>
      <c r="J316" s="6" t="s">
        <v>3855</v>
      </c>
      <c r="K316" s="6" t="s">
        <v>2917</v>
      </c>
      <c r="L316" s="6">
        <v>6</v>
      </c>
      <c r="M316" s="26" t="s">
        <v>91</v>
      </c>
      <c r="N316" s="6" t="s">
        <v>11</v>
      </c>
      <c r="O316" s="6" t="s">
        <v>3847</v>
      </c>
      <c r="P316" s="6" t="s">
        <v>768</v>
      </c>
      <c r="Q316" s="6" t="s">
        <v>3848</v>
      </c>
    </row>
    <row r="317" spans="1:17" hidden="1" x14ac:dyDescent="0.3">
      <c r="A317" s="6" t="s">
        <v>344</v>
      </c>
      <c r="B317" s="7" t="s">
        <v>10</v>
      </c>
      <c r="C317" s="7" t="s">
        <v>16</v>
      </c>
      <c r="D317" s="6" t="s">
        <v>346</v>
      </c>
      <c r="E317" s="6" t="s">
        <v>31</v>
      </c>
      <c r="F317" s="6" t="s">
        <v>3855</v>
      </c>
      <c r="G317" s="6" t="s">
        <v>2917</v>
      </c>
      <c r="H317" s="6">
        <v>6</v>
      </c>
      <c r="I317" s="6" t="s">
        <v>3854</v>
      </c>
      <c r="J317" s="6" t="s">
        <v>3855</v>
      </c>
      <c r="K317" s="6" t="s">
        <v>2917</v>
      </c>
      <c r="L317" s="6">
        <v>6</v>
      </c>
      <c r="M317" s="26" t="s">
        <v>91</v>
      </c>
      <c r="N317" s="6" t="s">
        <v>11</v>
      </c>
      <c r="O317" s="6" t="s">
        <v>3847</v>
      </c>
      <c r="P317" s="6" t="s">
        <v>768</v>
      </c>
      <c r="Q317" s="6" t="s">
        <v>3848</v>
      </c>
    </row>
    <row r="318" spans="1:17" x14ac:dyDescent="0.3">
      <c r="A318" s="6" t="s">
        <v>62</v>
      </c>
      <c r="B318" s="18" t="s">
        <v>140</v>
      </c>
      <c r="C318" s="18" t="s">
        <v>16</v>
      </c>
      <c r="D318" s="6" t="s">
        <v>63</v>
      </c>
      <c r="E318" s="6" t="s">
        <v>31</v>
      </c>
      <c r="F318" s="6" t="s">
        <v>3868</v>
      </c>
      <c r="G318" s="6" t="s">
        <v>3869</v>
      </c>
      <c r="H318" s="6">
        <v>6</v>
      </c>
      <c r="I318" s="6" t="s">
        <v>3867</v>
      </c>
      <c r="J318" s="6" t="s">
        <v>3868</v>
      </c>
      <c r="K318" s="35" t="s">
        <v>3869</v>
      </c>
      <c r="L318" s="6">
        <v>6</v>
      </c>
      <c r="M318" s="26" t="s">
        <v>21</v>
      </c>
      <c r="N318" s="6" t="s">
        <v>11</v>
      </c>
      <c r="O318" s="6" t="s">
        <v>3864</v>
      </c>
      <c r="P318" s="6" t="s">
        <v>3865</v>
      </c>
      <c r="Q318" s="6" t="s">
        <v>3866</v>
      </c>
    </row>
    <row r="319" spans="1:17" hidden="1" x14ac:dyDescent="0.3">
      <c r="A319" s="6" t="s">
        <v>62</v>
      </c>
      <c r="B319" s="7" t="s">
        <v>10</v>
      </c>
      <c r="C319" s="7" t="s">
        <v>16</v>
      </c>
      <c r="D319" s="6" t="s">
        <v>63</v>
      </c>
      <c r="E319" s="6" t="s">
        <v>31</v>
      </c>
      <c r="F319" s="6" t="s">
        <v>3873</v>
      </c>
      <c r="G319" s="6" t="s">
        <v>3874</v>
      </c>
      <c r="H319" s="6">
        <v>3</v>
      </c>
      <c r="I319" s="6" t="s">
        <v>3872</v>
      </c>
      <c r="J319" s="6" t="s">
        <v>3873</v>
      </c>
      <c r="K319" s="6" t="s">
        <v>3874</v>
      </c>
      <c r="L319" s="6">
        <v>3</v>
      </c>
      <c r="M319" s="26" t="s">
        <v>21</v>
      </c>
      <c r="N319" s="6" t="s">
        <v>11</v>
      </c>
      <c r="O319" s="6" t="s">
        <v>3864</v>
      </c>
      <c r="P319" s="6" t="s">
        <v>3865</v>
      </c>
      <c r="Q319" s="6" t="s">
        <v>3866</v>
      </c>
    </row>
    <row r="320" spans="1:17" hidden="1" x14ac:dyDescent="0.3">
      <c r="A320" s="6" t="s">
        <v>67</v>
      </c>
      <c r="B320" s="7" t="s">
        <v>10</v>
      </c>
      <c r="C320" s="7" t="s">
        <v>2</v>
      </c>
      <c r="D320" s="6" t="s">
        <v>68</v>
      </c>
      <c r="E320" s="6" t="s">
        <v>31</v>
      </c>
      <c r="F320" s="6" t="s">
        <v>3876</v>
      </c>
      <c r="G320" s="6" t="s">
        <v>3874</v>
      </c>
      <c r="H320" s="6">
        <v>3</v>
      </c>
      <c r="I320" s="6" t="s">
        <v>3875</v>
      </c>
      <c r="J320" s="6" t="s">
        <v>3876</v>
      </c>
      <c r="K320" s="6" t="s">
        <v>3874</v>
      </c>
      <c r="L320" s="6">
        <v>3</v>
      </c>
      <c r="M320" s="26" t="s">
        <v>21</v>
      </c>
      <c r="N320" s="6" t="s">
        <v>11</v>
      </c>
      <c r="O320" s="6" t="s">
        <v>3864</v>
      </c>
      <c r="P320" s="6" t="s">
        <v>3865</v>
      </c>
      <c r="Q320" s="6" t="s">
        <v>3866</v>
      </c>
    </row>
    <row r="321" spans="1:17" hidden="1" x14ac:dyDescent="0.3">
      <c r="A321" s="6" t="s">
        <v>158</v>
      </c>
      <c r="B321" s="7" t="s">
        <v>10</v>
      </c>
      <c r="C321" s="7" t="s">
        <v>16</v>
      </c>
      <c r="D321" s="6" t="s">
        <v>159</v>
      </c>
      <c r="E321" s="6" t="s">
        <v>31</v>
      </c>
      <c r="F321" s="6" t="s">
        <v>3926</v>
      </c>
      <c r="G321" s="6" t="s">
        <v>3927</v>
      </c>
      <c r="H321" s="6">
        <v>6</v>
      </c>
      <c r="I321" s="6" t="s">
        <v>3925</v>
      </c>
      <c r="J321" s="6" t="s">
        <v>3926</v>
      </c>
      <c r="K321" s="6" t="s">
        <v>3927</v>
      </c>
      <c r="L321" s="6">
        <v>6</v>
      </c>
      <c r="M321" s="26" t="s">
        <v>21</v>
      </c>
      <c r="N321" s="6" t="s">
        <v>11</v>
      </c>
      <c r="O321" s="6" t="s">
        <v>3928</v>
      </c>
      <c r="P321" s="6" t="s">
        <v>2646</v>
      </c>
      <c r="Q321" s="6" t="s">
        <v>3929</v>
      </c>
    </row>
    <row r="322" spans="1:17" hidden="1" x14ac:dyDescent="0.3">
      <c r="A322" s="6" t="s">
        <v>67</v>
      </c>
      <c r="B322" s="7" t="s">
        <v>10</v>
      </c>
      <c r="C322" s="7" t="s">
        <v>2</v>
      </c>
      <c r="D322" s="6" t="s">
        <v>68</v>
      </c>
      <c r="E322" s="6" t="s">
        <v>31</v>
      </c>
      <c r="F322" s="6" t="s">
        <v>3955</v>
      </c>
      <c r="G322" s="6" t="s">
        <v>3956</v>
      </c>
      <c r="H322" s="6">
        <v>6</v>
      </c>
      <c r="I322" s="6" t="s">
        <v>3957</v>
      </c>
      <c r="J322" s="6" t="s">
        <v>3955</v>
      </c>
      <c r="K322" s="6" t="s">
        <v>3956</v>
      </c>
      <c r="L322" s="6">
        <v>6</v>
      </c>
      <c r="M322" s="23" t="s">
        <v>71</v>
      </c>
      <c r="N322" s="6" t="s">
        <v>11</v>
      </c>
      <c r="O322" s="6" t="s">
        <v>3944</v>
      </c>
      <c r="P322" s="6" t="s">
        <v>3945</v>
      </c>
      <c r="Q322" s="6" t="s">
        <v>3946</v>
      </c>
    </row>
    <row r="323" spans="1:17" hidden="1" x14ac:dyDescent="0.3">
      <c r="A323" s="6" t="s">
        <v>67</v>
      </c>
      <c r="B323" s="7" t="s">
        <v>10</v>
      </c>
      <c r="C323" s="7" t="s">
        <v>2</v>
      </c>
      <c r="D323" s="6" t="s">
        <v>68</v>
      </c>
      <c r="E323" s="6" t="s">
        <v>31</v>
      </c>
      <c r="F323" s="6" t="s">
        <v>3955</v>
      </c>
      <c r="G323" s="6" t="s">
        <v>3956</v>
      </c>
      <c r="H323" s="6">
        <v>6</v>
      </c>
      <c r="I323" s="6" t="s">
        <v>3957</v>
      </c>
      <c r="J323" s="6" t="s">
        <v>3955</v>
      </c>
      <c r="K323" s="6" t="s">
        <v>3956</v>
      </c>
      <c r="L323" s="6">
        <v>6</v>
      </c>
      <c r="M323" s="23" t="s">
        <v>71</v>
      </c>
      <c r="N323" s="6" t="s">
        <v>11</v>
      </c>
      <c r="O323" s="6" t="s">
        <v>3944</v>
      </c>
      <c r="P323" s="6" t="s">
        <v>3945</v>
      </c>
      <c r="Q323" s="6" t="s">
        <v>3946</v>
      </c>
    </row>
    <row r="324" spans="1:17" hidden="1" x14ac:dyDescent="0.3">
      <c r="A324" s="6" t="s">
        <v>158</v>
      </c>
      <c r="B324" s="7" t="s">
        <v>10</v>
      </c>
      <c r="C324" s="7" t="s">
        <v>16</v>
      </c>
      <c r="D324" s="6" t="s">
        <v>159</v>
      </c>
      <c r="E324" s="6" t="s">
        <v>31</v>
      </c>
      <c r="F324" s="6" t="s">
        <v>3979</v>
      </c>
      <c r="G324" s="6" t="s">
        <v>3980</v>
      </c>
      <c r="H324" s="6">
        <v>6</v>
      </c>
      <c r="I324" s="6" t="s">
        <v>3978</v>
      </c>
      <c r="J324" s="6" t="s">
        <v>3979</v>
      </c>
      <c r="K324" s="6" t="s">
        <v>3980</v>
      </c>
      <c r="L324" s="6">
        <v>6</v>
      </c>
      <c r="M324" s="23" t="s">
        <v>9</v>
      </c>
      <c r="N324" s="6" t="s">
        <v>11</v>
      </c>
      <c r="O324" s="6" t="s">
        <v>3981</v>
      </c>
      <c r="P324" s="6" t="s">
        <v>2743</v>
      </c>
      <c r="Q324" s="6" t="s">
        <v>3982</v>
      </c>
    </row>
    <row r="325" spans="1:17" hidden="1" x14ac:dyDescent="0.3">
      <c r="A325" s="6" t="s">
        <v>158</v>
      </c>
      <c r="B325" s="7" t="s">
        <v>10</v>
      </c>
      <c r="C325" s="7" t="s">
        <v>16</v>
      </c>
      <c r="D325" s="6" t="s">
        <v>159</v>
      </c>
      <c r="E325" s="6" t="s">
        <v>31</v>
      </c>
      <c r="F325" s="6" t="s">
        <v>3984</v>
      </c>
      <c r="G325" s="6" t="s">
        <v>3985</v>
      </c>
      <c r="H325" s="6">
        <v>6</v>
      </c>
      <c r="I325" s="6" t="s">
        <v>3983</v>
      </c>
      <c r="J325" s="6" t="s">
        <v>3984</v>
      </c>
      <c r="K325" s="6" t="s">
        <v>3985</v>
      </c>
      <c r="L325" s="6">
        <v>6</v>
      </c>
      <c r="M325" s="23" t="s">
        <v>9</v>
      </c>
      <c r="N325" s="6" t="s">
        <v>11</v>
      </c>
      <c r="O325" s="6" t="s">
        <v>3981</v>
      </c>
      <c r="P325" s="6" t="s">
        <v>2743</v>
      </c>
      <c r="Q325" s="6" t="s">
        <v>3982</v>
      </c>
    </row>
    <row r="326" spans="1:17" hidden="1" x14ac:dyDescent="0.3">
      <c r="A326" s="6" t="s">
        <v>62</v>
      </c>
      <c r="B326" s="7" t="s">
        <v>10</v>
      </c>
      <c r="C326" s="7" t="s">
        <v>16</v>
      </c>
      <c r="D326" s="6" t="s">
        <v>63</v>
      </c>
      <c r="E326" s="6" t="s">
        <v>31</v>
      </c>
      <c r="F326" s="6" t="s">
        <v>3998</v>
      </c>
      <c r="G326" s="6" t="s">
        <v>3999</v>
      </c>
      <c r="H326" s="6">
        <v>6</v>
      </c>
      <c r="I326" s="6" t="s">
        <v>3997</v>
      </c>
      <c r="J326" s="6" t="s">
        <v>3998</v>
      </c>
      <c r="K326" s="6" t="s">
        <v>3999</v>
      </c>
      <c r="L326" s="6">
        <v>6</v>
      </c>
      <c r="M326" s="23" t="s">
        <v>9</v>
      </c>
      <c r="N326" s="6" t="s">
        <v>11</v>
      </c>
      <c r="O326" s="6" t="s">
        <v>4000</v>
      </c>
      <c r="P326" s="6" t="s">
        <v>4001</v>
      </c>
      <c r="Q326" s="6" t="s">
        <v>4002</v>
      </c>
    </row>
    <row r="327" spans="1:17" hidden="1" x14ac:dyDescent="0.3">
      <c r="A327" s="6" t="s">
        <v>37</v>
      </c>
      <c r="B327" s="7" t="s">
        <v>10</v>
      </c>
      <c r="C327" s="7" t="s">
        <v>16</v>
      </c>
      <c r="D327" s="6" t="s">
        <v>38</v>
      </c>
      <c r="E327" s="6" t="s">
        <v>31</v>
      </c>
      <c r="F327" s="6" t="s">
        <v>3998</v>
      </c>
      <c r="G327" s="6" t="s">
        <v>3999</v>
      </c>
      <c r="H327" s="6">
        <v>6</v>
      </c>
      <c r="I327" s="6" t="s">
        <v>3997</v>
      </c>
      <c r="J327" s="6" t="s">
        <v>3998</v>
      </c>
      <c r="K327" s="6" t="s">
        <v>3999</v>
      </c>
      <c r="L327" s="6">
        <v>6</v>
      </c>
      <c r="M327" s="23" t="s">
        <v>9</v>
      </c>
      <c r="N327" s="6" t="s">
        <v>11</v>
      </c>
      <c r="O327" s="6" t="s">
        <v>4000</v>
      </c>
      <c r="P327" s="6" t="s">
        <v>4001</v>
      </c>
      <c r="Q327" s="6" t="s">
        <v>4002</v>
      </c>
    </row>
    <row r="328" spans="1:17" hidden="1" x14ac:dyDescent="0.3">
      <c r="A328" s="6" t="s">
        <v>37</v>
      </c>
      <c r="B328" s="7" t="s">
        <v>10</v>
      </c>
      <c r="C328" s="7" t="s">
        <v>16</v>
      </c>
      <c r="D328" s="6" t="s">
        <v>38</v>
      </c>
      <c r="E328" s="6" t="s">
        <v>31</v>
      </c>
      <c r="F328" s="6" t="s">
        <v>3998</v>
      </c>
      <c r="G328" s="6" t="s">
        <v>3999</v>
      </c>
      <c r="H328" s="6">
        <v>6</v>
      </c>
      <c r="I328" s="6" t="s">
        <v>3997</v>
      </c>
      <c r="J328" s="6" t="s">
        <v>3998</v>
      </c>
      <c r="K328" s="6" t="s">
        <v>3999</v>
      </c>
      <c r="L328" s="6">
        <v>6</v>
      </c>
      <c r="M328" s="23" t="s">
        <v>9</v>
      </c>
      <c r="N328" s="6" t="s">
        <v>11</v>
      </c>
      <c r="O328" s="6" t="s">
        <v>4000</v>
      </c>
      <c r="P328" s="6" t="s">
        <v>4001</v>
      </c>
      <c r="Q328" s="6" t="s">
        <v>4002</v>
      </c>
    </row>
    <row r="329" spans="1:17" hidden="1" x14ac:dyDescent="0.3">
      <c r="A329" s="6" t="s">
        <v>52</v>
      </c>
      <c r="B329" s="7" t="s">
        <v>10</v>
      </c>
      <c r="C329" s="7" t="s">
        <v>16</v>
      </c>
      <c r="D329" s="6" t="s">
        <v>53</v>
      </c>
      <c r="E329" s="6" t="s">
        <v>31</v>
      </c>
      <c r="F329" s="6" t="s">
        <v>3998</v>
      </c>
      <c r="G329" s="6" t="s">
        <v>3999</v>
      </c>
      <c r="H329" s="6">
        <v>6</v>
      </c>
      <c r="I329" s="6" t="s">
        <v>3997</v>
      </c>
      <c r="J329" s="6" t="s">
        <v>3998</v>
      </c>
      <c r="K329" s="6" t="s">
        <v>3999</v>
      </c>
      <c r="L329" s="6">
        <v>6</v>
      </c>
      <c r="M329" s="23" t="s">
        <v>9</v>
      </c>
      <c r="N329" s="6" t="s">
        <v>11</v>
      </c>
      <c r="O329" s="6" t="s">
        <v>4000</v>
      </c>
      <c r="P329" s="6" t="s">
        <v>4001</v>
      </c>
      <c r="Q329" s="6" t="s">
        <v>4002</v>
      </c>
    </row>
    <row r="330" spans="1:17" hidden="1" x14ac:dyDescent="0.3">
      <c r="A330" s="6" t="s">
        <v>344</v>
      </c>
      <c r="B330" s="7" t="s">
        <v>10</v>
      </c>
      <c r="C330" s="7" t="s">
        <v>16</v>
      </c>
      <c r="D330" s="6" t="s">
        <v>345</v>
      </c>
      <c r="E330" s="6" t="s">
        <v>31</v>
      </c>
      <c r="F330" s="6" t="s">
        <v>3998</v>
      </c>
      <c r="G330" s="6" t="s">
        <v>3999</v>
      </c>
      <c r="H330" s="6">
        <v>6</v>
      </c>
      <c r="I330" s="6" t="s">
        <v>3997</v>
      </c>
      <c r="J330" s="6" t="s">
        <v>3998</v>
      </c>
      <c r="K330" s="6" t="s">
        <v>3999</v>
      </c>
      <c r="L330" s="6">
        <v>6</v>
      </c>
      <c r="M330" s="23" t="s">
        <v>9</v>
      </c>
      <c r="N330" s="6" t="s">
        <v>11</v>
      </c>
      <c r="O330" s="6" t="s">
        <v>4000</v>
      </c>
      <c r="P330" s="6" t="s">
        <v>4001</v>
      </c>
      <c r="Q330" s="6" t="s">
        <v>4002</v>
      </c>
    </row>
    <row r="331" spans="1:17" hidden="1" x14ac:dyDescent="0.3">
      <c r="A331" s="6" t="s">
        <v>344</v>
      </c>
      <c r="B331" s="7" t="s">
        <v>10</v>
      </c>
      <c r="C331" s="7" t="s">
        <v>16</v>
      </c>
      <c r="D331" s="6" t="s">
        <v>346</v>
      </c>
      <c r="E331" s="6" t="s">
        <v>31</v>
      </c>
      <c r="F331" s="6" t="s">
        <v>3998</v>
      </c>
      <c r="G331" s="6" t="s">
        <v>3999</v>
      </c>
      <c r="H331" s="6">
        <v>6</v>
      </c>
      <c r="I331" s="6" t="s">
        <v>3997</v>
      </c>
      <c r="J331" s="6" t="s">
        <v>3998</v>
      </c>
      <c r="K331" s="6" t="s">
        <v>3999</v>
      </c>
      <c r="L331" s="6">
        <v>6</v>
      </c>
      <c r="M331" s="23" t="s">
        <v>9</v>
      </c>
      <c r="N331" s="6" t="s">
        <v>11</v>
      </c>
      <c r="O331" s="6" t="s">
        <v>4000</v>
      </c>
      <c r="P331" s="6" t="s">
        <v>4001</v>
      </c>
      <c r="Q331" s="6" t="s">
        <v>4002</v>
      </c>
    </row>
    <row r="332" spans="1:17" hidden="1" x14ac:dyDescent="0.3">
      <c r="A332" s="6" t="s">
        <v>67</v>
      </c>
      <c r="B332" s="7" t="s">
        <v>10</v>
      </c>
      <c r="C332" s="7" t="s">
        <v>2</v>
      </c>
      <c r="D332" s="6" t="s">
        <v>68</v>
      </c>
      <c r="E332" s="6" t="s">
        <v>31</v>
      </c>
      <c r="F332" s="6" t="s">
        <v>4004</v>
      </c>
      <c r="G332" s="6" t="s">
        <v>3999</v>
      </c>
      <c r="H332" s="6">
        <v>6</v>
      </c>
      <c r="I332" s="6" t="s">
        <v>4003</v>
      </c>
      <c r="J332" s="6" t="s">
        <v>4004</v>
      </c>
      <c r="K332" s="6" t="s">
        <v>3999</v>
      </c>
      <c r="L332" s="6">
        <v>6</v>
      </c>
      <c r="M332" s="23" t="s">
        <v>71</v>
      </c>
      <c r="N332" s="6" t="s">
        <v>11</v>
      </c>
      <c r="O332" s="6" t="s">
        <v>4000</v>
      </c>
      <c r="P332" s="6" t="s">
        <v>4001</v>
      </c>
      <c r="Q332" s="6" t="s">
        <v>4002</v>
      </c>
    </row>
    <row r="333" spans="1:17" hidden="1" x14ac:dyDescent="0.3">
      <c r="A333" s="6" t="s">
        <v>67</v>
      </c>
      <c r="B333" s="7" t="s">
        <v>10</v>
      </c>
      <c r="C333" s="7" t="s">
        <v>2</v>
      </c>
      <c r="D333" s="6" t="s">
        <v>68</v>
      </c>
      <c r="E333" s="6" t="s">
        <v>31</v>
      </c>
      <c r="F333" s="6" t="s">
        <v>4006</v>
      </c>
      <c r="G333" s="6" t="s">
        <v>4007</v>
      </c>
      <c r="H333" s="6">
        <v>6</v>
      </c>
      <c r="I333" s="6" t="s">
        <v>4005</v>
      </c>
      <c r="J333" s="6" t="s">
        <v>4006</v>
      </c>
      <c r="K333" s="6" t="s">
        <v>4007</v>
      </c>
      <c r="L333" s="6">
        <v>6</v>
      </c>
      <c r="M333" s="23" t="s">
        <v>75</v>
      </c>
      <c r="N333" s="6" t="s">
        <v>11</v>
      </c>
      <c r="O333" s="6" t="s">
        <v>4000</v>
      </c>
      <c r="P333" s="6" t="s">
        <v>4001</v>
      </c>
      <c r="Q333" s="6" t="s">
        <v>4002</v>
      </c>
    </row>
    <row r="334" spans="1:17" hidden="1" x14ac:dyDescent="0.3">
      <c r="A334" s="6" t="s">
        <v>67</v>
      </c>
      <c r="B334" s="7" t="s">
        <v>10</v>
      </c>
      <c r="C334" s="7" t="s">
        <v>2</v>
      </c>
      <c r="D334" s="6" t="s">
        <v>68</v>
      </c>
      <c r="E334" s="6" t="s">
        <v>31</v>
      </c>
      <c r="F334" s="6" t="s">
        <v>4006</v>
      </c>
      <c r="G334" s="6" t="s">
        <v>4007</v>
      </c>
      <c r="H334" s="6">
        <v>6</v>
      </c>
      <c r="I334" s="6" t="s">
        <v>4005</v>
      </c>
      <c r="J334" s="6" t="s">
        <v>4006</v>
      </c>
      <c r="K334" s="6" t="s">
        <v>4007</v>
      </c>
      <c r="L334" s="6">
        <v>6</v>
      </c>
      <c r="M334" s="23" t="s">
        <v>75</v>
      </c>
      <c r="N334" s="6" t="s">
        <v>11</v>
      </c>
      <c r="O334" s="6" t="s">
        <v>4000</v>
      </c>
      <c r="P334" s="6" t="s">
        <v>4001</v>
      </c>
      <c r="Q334" s="6" t="s">
        <v>4002</v>
      </c>
    </row>
    <row r="335" spans="1:17" hidden="1" x14ac:dyDescent="0.3">
      <c r="A335" s="6" t="s">
        <v>78</v>
      </c>
      <c r="B335" s="7" t="s">
        <v>10</v>
      </c>
      <c r="C335" s="7" t="s">
        <v>2</v>
      </c>
      <c r="D335" s="6" t="s">
        <v>79</v>
      </c>
      <c r="E335" s="6" t="s">
        <v>31</v>
      </c>
      <c r="F335" s="6" t="s">
        <v>4006</v>
      </c>
      <c r="G335" s="6" t="s">
        <v>4007</v>
      </c>
      <c r="H335" s="6">
        <v>6</v>
      </c>
      <c r="I335" s="6" t="s">
        <v>4005</v>
      </c>
      <c r="J335" s="6" t="s">
        <v>4006</v>
      </c>
      <c r="K335" s="6" t="s">
        <v>4007</v>
      </c>
      <c r="L335" s="6">
        <v>6</v>
      </c>
      <c r="M335" s="23" t="s">
        <v>75</v>
      </c>
      <c r="N335" s="6" t="s">
        <v>11</v>
      </c>
      <c r="O335" s="6" t="s">
        <v>4000</v>
      </c>
      <c r="P335" s="6" t="s">
        <v>4001</v>
      </c>
      <c r="Q335" s="6" t="s">
        <v>4002</v>
      </c>
    </row>
    <row r="336" spans="1:17" hidden="1" x14ac:dyDescent="0.3">
      <c r="A336" s="6" t="s">
        <v>67</v>
      </c>
      <c r="B336" s="7" t="s">
        <v>10</v>
      </c>
      <c r="C336" s="7" t="s">
        <v>2</v>
      </c>
      <c r="D336" s="6" t="s">
        <v>68</v>
      </c>
      <c r="E336" s="6" t="s">
        <v>31</v>
      </c>
      <c r="F336" s="6" t="s">
        <v>4006</v>
      </c>
      <c r="G336" s="6" t="s">
        <v>4007</v>
      </c>
      <c r="H336" s="6">
        <v>6</v>
      </c>
      <c r="I336" s="6" t="s">
        <v>4005</v>
      </c>
      <c r="J336" s="6" t="s">
        <v>4006</v>
      </c>
      <c r="K336" s="6" t="s">
        <v>4007</v>
      </c>
      <c r="L336" s="6">
        <v>6</v>
      </c>
      <c r="M336" s="23" t="s">
        <v>75</v>
      </c>
      <c r="N336" s="6" t="s">
        <v>11</v>
      </c>
      <c r="O336" s="6" t="s">
        <v>4000</v>
      </c>
      <c r="P336" s="6" t="s">
        <v>4001</v>
      </c>
      <c r="Q336" s="6" t="s">
        <v>4002</v>
      </c>
    </row>
    <row r="337" spans="1:17" hidden="1" x14ac:dyDescent="0.3">
      <c r="A337" s="6" t="s">
        <v>62</v>
      </c>
      <c r="B337" s="7" t="s">
        <v>10</v>
      </c>
      <c r="C337" s="7" t="s">
        <v>16</v>
      </c>
      <c r="D337" s="6" t="s">
        <v>63</v>
      </c>
      <c r="E337" s="6" t="s">
        <v>31</v>
      </c>
      <c r="F337" s="6" t="s">
        <v>4009</v>
      </c>
      <c r="G337" s="6" t="s">
        <v>4010</v>
      </c>
      <c r="H337" s="6">
        <v>6</v>
      </c>
      <c r="I337" s="6" t="s">
        <v>4008</v>
      </c>
      <c r="J337" s="6" t="s">
        <v>4009</v>
      </c>
      <c r="K337" s="6" t="s">
        <v>4010</v>
      </c>
      <c r="L337" s="6">
        <v>6</v>
      </c>
      <c r="M337" s="23" t="s">
        <v>9</v>
      </c>
      <c r="N337" s="6" t="s">
        <v>11</v>
      </c>
      <c r="O337" s="6" t="s">
        <v>4000</v>
      </c>
      <c r="P337" s="6" t="s">
        <v>4001</v>
      </c>
      <c r="Q337" s="6" t="s">
        <v>4002</v>
      </c>
    </row>
    <row r="338" spans="1:17" hidden="1" x14ac:dyDescent="0.3">
      <c r="A338" s="6" t="s">
        <v>37</v>
      </c>
      <c r="B338" s="7" t="s">
        <v>10</v>
      </c>
      <c r="C338" s="7" t="s">
        <v>16</v>
      </c>
      <c r="D338" s="6" t="s">
        <v>38</v>
      </c>
      <c r="E338" s="6" t="s">
        <v>31</v>
      </c>
      <c r="F338" s="6" t="s">
        <v>4009</v>
      </c>
      <c r="G338" s="6" t="s">
        <v>4010</v>
      </c>
      <c r="H338" s="6">
        <v>6</v>
      </c>
      <c r="I338" s="6" t="s">
        <v>4008</v>
      </c>
      <c r="J338" s="6" t="s">
        <v>4009</v>
      </c>
      <c r="K338" s="6" t="s">
        <v>4010</v>
      </c>
      <c r="L338" s="6">
        <v>6</v>
      </c>
      <c r="M338" s="23" t="s">
        <v>9</v>
      </c>
      <c r="N338" s="6" t="s">
        <v>11</v>
      </c>
      <c r="O338" s="6" t="s">
        <v>4000</v>
      </c>
      <c r="P338" s="6" t="s">
        <v>4001</v>
      </c>
      <c r="Q338" s="6" t="s">
        <v>4002</v>
      </c>
    </row>
    <row r="339" spans="1:17" hidden="1" x14ac:dyDescent="0.3">
      <c r="A339" s="6" t="s">
        <v>37</v>
      </c>
      <c r="B339" s="7" t="s">
        <v>10</v>
      </c>
      <c r="C339" s="7" t="s">
        <v>16</v>
      </c>
      <c r="D339" s="6" t="s">
        <v>38</v>
      </c>
      <c r="E339" s="6" t="s">
        <v>31</v>
      </c>
      <c r="F339" s="6" t="s">
        <v>4009</v>
      </c>
      <c r="G339" s="6" t="s">
        <v>4010</v>
      </c>
      <c r="H339" s="6">
        <v>6</v>
      </c>
      <c r="I339" s="6" t="s">
        <v>4008</v>
      </c>
      <c r="J339" s="6" t="s">
        <v>4009</v>
      </c>
      <c r="K339" s="6" t="s">
        <v>4010</v>
      </c>
      <c r="L339" s="6">
        <v>6</v>
      </c>
      <c r="M339" s="23" t="s">
        <v>9</v>
      </c>
      <c r="N339" s="6" t="s">
        <v>11</v>
      </c>
      <c r="O339" s="6" t="s">
        <v>4000</v>
      </c>
      <c r="P339" s="6" t="s">
        <v>4001</v>
      </c>
      <c r="Q339" s="6" t="s">
        <v>4002</v>
      </c>
    </row>
    <row r="340" spans="1:17" hidden="1" x14ac:dyDescent="0.3">
      <c r="A340" s="6" t="s">
        <v>78</v>
      </c>
      <c r="B340" s="7" t="s">
        <v>10</v>
      </c>
      <c r="C340" s="7" t="s">
        <v>2</v>
      </c>
      <c r="D340" s="6" t="s">
        <v>79</v>
      </c>
      <c r="E340" s="6" t="s">
        <v>31</v>
      </c>
      <c r="F340" s="6" t="s">
        <v>4013</v>
      </c>
      <c r="G340" s="6" t="s">
        <v>4014</v>
      </c>
      <c r="H340" s="6">
        <v>6</v>
      </c>
      <c r="I340" s="6" t="s">
        <v>4021</v>
      </c>
      <c r="J340" s="6" t="s">
        <v>4013</v>
      </c>
      <c r="K340" s="6" t="s">
        <v>4014</v>
      </c>
      <c r="L340" s="6">
        <v>6</v>
      </c>
      <c r="M340" s="26" t="s">
        <v>51</v>
      </c>
      <c r="N340" s="6" t="s">
        <v>11</v>
      </c>
      <c r="O340" s="6" t="s">
        <v>4018</v>
      </c>
      <c r="P340" s="6" t="s">
        <v>4019</v>
      </c>
      <c r="Q340" s="6" t="s">
        <v>4020</v>
      </c>
    </row>
    <row r="341" spans="1:17" hidden="1" x14ac:dyDescent="0.3">
      <c r="A341" s="6" t="s">
        <v>67</v>
      </c>
      <c r="B341" s="7" t="s">
        <v>10</v>
      </c>
      <c r="C341" s="7" t="s">
        <v>2</v>
      </c>
      <c r="D341" s="6" t="s">
        <v>68</v>
      </c>
      <c r="E341" s="6" t="s">
        <v>31</v>
      </c>
      <c r="F341" s="6" t="s">
        <v>4013</v>
      </c>
      <c r="G341" s="6" t="s">
        <v>4014</v>
      </c>
      <c r="H341" s="6">
        <v>6</v>
      </c>
      <c r="I341" s="6" t="s">
        <v>4021</v>
      </c>
      <c r="J341" s="6" t="s">
        <v>4013</v>
      </c>
      <c r="K341" s="6" t="s">
        <v>4014</v>
      </c>
      <c r="L341" s="6">
        <v>6</v>
      </c>
      <c r="M341" s="26" t="s">
        <v>51</v>
      </c>
      <c r="N341" s="6" t="s">
        <v>11</v>
      </c>
      <c r="O341" s="6" t="s">
        <v>4018</v>
      </c>
      <c r="P341" s="6" t="s">
        <v>4019</v>
      </c>
      <c r="Q341" s="6" t="s">
        <v>4020</v>
      </c>
    </row>
    <row r="342" spans="1:17" hidden="1" x14ac:dyDescent="0.3">
      <c r="A342" s="6" t="s">
        <v>78</v>
      </c>
      <c r="B342" s="7" t="s">
        <v>10</v>
      </c>
      <c r="C342" s="7" t="s">
        <v>2</v>
      </c>
      <c r="D342" s="6" t="s">
        <v>79</v>
      </c>
      <c r="E342" s="6" t="s">
        <v>31</v>
      </c>
      <c r="F342" s="6" t="s">
        <v>4022</v>
      </c>
      <c r="G342" s="6" t="s">
        <v>4023</v>
      </c>
      <c r="H342" s="6">
        <v>6</v>
      </c>
      <c r="I342" s="6" t="s">
        <v>4024</v>
      </c>
      <c r="J342" s="6" t="s">
        <v>4022</v>
      </c>
      <c r="K342" s="6" t="s">
        <v>4023</v>
      </c>
      <c r="L342" s="6">
        <v>6</v>
      </c>
      <c r="M342" s="26" t="s">
        <v>91</v>
      </c>
      <c r="N342" s="6" t="s">
        <v>1803</v>
      </c>
      <c r="O342" s="6" t="s">
        <v>4018</v>
      </c>
      <c r="P342" s="6" t="s">
        <v>4019</v>
      </c>
      <c r="Q342" s="6" t="s">
        <v>4020</v>
      </c>
    </row>
    <row r="343" spans="1:17" hidden="1" x14ac:dyDescent="0.3">
      <c r="A343" s="6" t="s">
        <v>67</v>
      </c>
      <c r="B343" s="7" t="s">
        <v>10</v>
      </c>
      <c r="C343" s="7" t="s">
        <v>2</v>
      </c>
      <c r="D343" s="6" t="s">
        <v>68</v>
      </c>
      <c r="E343" s="6" t="s">
        <v>31</v>
      </c>
      <c r="F343" s="6" t="s">
        <v>4022</v>
      </c>
      <c r="G343" s="6" t="s">
        <v>4023</v>
      </c>
      <c r="H343" s="6">
        <v>6</v>
      </c>
      <c r="I343" s="6" t="s">
        <v>4024</v>
      </c>
      <c r="J343" s="6" t="s">
        <v>4022</v>
      </c>
      <c r="K343" s="6" t="s">
        <v>4023</v>
      </c>
      <c r="L343" s="6">
        <v>6</v>
      </c>
      <c r="M343" s="26" t="s">
        <v>91</v>
      </c>
      <c r="N343" s="6" t="s">
        <v>1803</v>
      </c>
      <c r="O343" s="6" t="s">
        <v>4018</v>
      </c>
      <c r="P343" s="6" t="s">
        <v>4019</v>
      </c>
      <c r="Q343" s="6" t="s">
        <v>4020</v>
      </c>
    </row>
    <row r="344" spans="1:17" hidden="1" x14ac:dyDescent="0.3">
      <c r="A344" s="6" t="s">
        <v>37</v>
      </c>
      <c r="B344" s="7" t="s">
        <v>10</v>
      </c>
      <c r="C344" s="7" t="s">
        <v>16</v>
      </c>
      <c r="D344" s="6" t="s">
        <v>38</v>
      </c>
      <c r="E344" s="6" t="s">
        <v>31</v>
      </c>
      <c r="F344" s="6" t="s">
        <v>4026</v>
      </c>
      <c r="G344" s="6" t="s">
        <v>4027</v>
      </c>
      <c r="H344" s="6">
        <v>6</v>
      </c>
      <c r="I344" s="6" t="s">
        <v>4025</v>
      </c>
      <c r="J344" s="6" t="s">
        <v>4026</v>
      </c>
      <c r="K344" s="6" t="s">
        <v>4027</v>
      </c>
      <c r="L344" s="6">
        <v>6</v>
      </c>
      <c r="M344" s="26" t="s">
        <v>21</v>
      </c>
      <c r="N344" s="6" t="s">
        <v>11</v>
      </c>
      <c r="O344" s="6" t="s">
        <v>4018</v>
      </c>
      <c r="P344" s="6" t="s">
        <v>4019</v>
      </c>
      <c r="Q344" s="6" t="s">
        <v>4020</v>
      </c>
    </row>
    <row r="345" spans="1:17" hidden="1" x14ac:dyDescent="0.3">
      <c r="A345" s="6" t="s">
        <v>67</v>
      </c>
      <c r="B345" s="7" t="s">
        <v>10</v>
      </c>
      <c r="C345" s="7" t="s">
        <v>2</v>
      </c>
      <c r="D345" s="6" t="s">
        <v>68</v>
      </c>
      <c r="E345" s="6" t="s">
        <v>31</v>
      </c>
      <c r="F345" s="6" t="s">
        <v>4047</v>
      </c>
      <c r="G345" s="6" t="s">
        <v>4048</v>
      </c>
      <c r="H345" s="6">
        <v>6</v>
      </c>
      <c r="I345" s="6" t="s">
        <v>4046</v>
      </c>
      <c r="J345" s="6" t="s">
        <v>4047</v>
      </c>
      <c r="K345" s="6" t="s">
        <v>4048</v>
      </c>
      <c r="L345" s="6">
        <v>6</v>
      </c>
      <c r="M345" s="23" t="s">
        <v>71</v>
      </c>
      <c r="N345" s="6" t="s">
        <v>11</v>
      </c>
      <c r="O345" s="6" t="s">
        <v>4049</v>
      </c>
      <c r="P345" s="6" t="s">
        <v>831</v>
      </c>
      <c r="Q345" s="6" t="s">
        <v>4050</v>
      </c>
    </row>
    <row r="346" spans="1:17" hidden="1" x14ac:dyDescent="0.3">
      <c r="A346" s="6" t="s">
        <v>67</v>
      </c>
      <c r="B346" s="7" t="s">
        <v>10</v>
      </c>
      <c r="C346" s="7" t="s">
        <v>2</v>
      </c>
      <c r="D346" s="6" t="s">
        <v>68</v>
      </c>
      <c r="E346" s="6" t="s">
        <v>31</v>
      </c>
      <c r="F346" s="6" t="s">
        <v>4052</v>
      </c>
      <c r="G346" s="6" t="s">
        <v>4053</v>
      </c>
      <c r="H346" s="6">
        <v>6</v>
      </c>
      <c r="I346" s="6" t="s">
        <v>4051</v>
      </c>
      <c r="J346" s="6" t="s">
        <v>4052</v>
      </c>
      <c r="K346" s="6" t="s">
        <v>4053</v>
      </c>
      <c r="L346" s="6">
        <v>6</v>
      </c>
      <c r="M346" s="23" t="s">
        <v>71</v>
      </c>
      <c r="N346" s="6" t="s">
        <v>11</v>
      </c>
      <c r="O346" s="6" t="s">
        <v>4049</v>
      </c>
      <c r="P346" s="6" t="s">
        <v>831</v>
      </c>
      <c r="Q346" s="6" t="s">
        <v>4050</v>
      </c>
    </row>
    <row r="347" spans="1:17" hidden="1" x14ac:dyDescent="0.3">
      <c r="A347" s="6" t="s">
        <v>67</v>
      </c>
      <c r="B347" s="7" t="s">
        <v>10</v>
      </c>
      <c r="C347" s="7" t="s">
        <v>2</v>
      </c>
      <c r="D347" s="6" t="s">
        <v>68</v>
      </c>
      <c r="E347" s="6" t="s">
        <v>31</v>
      </c>
      <c r="F347" s="6" t="s">
        <v>4052</v>
      </c>
      <c r="G347" s="6" t="s">
        <v>4053</v>
      </c>
      <c r="H347" s="6">
        <v>6</v>
      </c>
      <c r="I347" s="6" t="s">
        <v>4051</v>
      </c>
      <c r="J347" s="6" t="s">
        <v>4052</v>
      </c>
      <c r="K347" s="6" t="s">
        <v>4053</v>
      </c>
      <c r="L347" s="6">
        <v>6</v>
      </c>
      <c r="M347" s="23" t="s">
        <v>71</v>
      </c>
      <c r="N347" s="6" t="s">
        <v>11</v>
      </c>
      <c r="O347" s="6" t="s">
        <v>4049</v>
      </c>
      <c r="P347" s="6" t="s">
        <v>831</v>
      </c>
      <c r="Q347" s="6" t="s">
        <v>4050</v>
      </c>
    </row>
    <row r="348" spans="1:17" hidden="1" x14ac:dyDescent="0.3">
      <c r="A348" s="6" t="s">
        <v>67</v>
      </c>
      <c r="B348" s="7" t="s">
        <v>10</v>
      </c>
      <c r="C348" s="7" t="s">
        <v>2</v>
      </c>
      <c r="D348" s="6" t="s">
        <v>68</v>
      </c>
      <c r="E348" s="6" t="s">
        <v>31</v>
      </c>
      <c r="F348" s="6" t="s">
        <v>4052</v>
      </c>
      <c r="G348" s="6" t="s">
        <v>4053</v>
      </c>
      <c r="H348" s="6">
        <v>6</v>
      </c>
      <c r="I348" s="6" t="s">
        <v>4051</v>
      </c>
      <c r="J348" s="6" t="s">
        <v>4052</v>
      </c>
      <c r="K348" s="6" t="s">
        <v>4053</v>
      </c>
      <c r="L348" s="6">
        <v>6</v>
      </c>
      <c r="M348" s="23" t="s">
        <v>71</v>
      </c>
      <c r="N348" s="6" t="s">
        <v>11</v>
      </c>
      <c r="O348" s="6" t="s">
        <v>4049</v>
      </c>
      <c r="P348" s="6" t="s">
        <v>831</v>
      </c>
      <c r="Q348" s="6" t="s">
        <v>4050</v>
      </c>
    </row>
    <row r="349" spans="1:17" hidden="1" x14ac:dyDescent="0.3">
      <c r="A349" s="6" t="s">
        <v>344</v>
      </c>
      <c r="B349" s="7" t="s">
        <v>10</v>
      </c>
      <c r="C349" s="7" t="s">
        <v>16</v>
      </c>
      <c r="D349" s="6" t="s">
        <v>346</v>
      </c>
      <c r="E349" s="6" t="s">
        <v>31</v>
      </c>
      <c r="F349" s="6" t="s">
        <v>4055</v>
      </c>
      <c r="G349" s="6" t="s">
        <v>4056</v>
      </c>
      <c r="H349" s="6">
        <v>6</v>
      </c>
      <c r="I349" s="6" t="s">
        <v>4054</v>
      </c>
      <c r="J349" s="6" t="s">
        <v>4055</v>
      </c>
      <c r="K349" s="6" t="s">
        <v>4056</v>
      </c>
      <c r="L349" s="6">
        <v>6</v>
      </c>
      <c r="M349" s="26" t="s">
        <v>21</v>
      </c>
      <c r="N349" s="6" t="s">
        <v>11</v>
      </c>
      <c r="O349" s="6" t="s">
        <v>4049</v>
      </c>
      <c r="P349" s="6" t="s">
        <v>831</v>
      </c>
      <c r="Q349" s="6" t="s">
        <v>4050</v>
      </c>
    </row>
    <row r="350" spans="1:17" hidden="1" x14ac:dyDescent="0.3">
      <c r="A350" s="6" t="s">
        <v>344</v>
      </c>
      <c r="B350" s="7" t="s">
        <v>10</v>
      </c>
      <c r="C350" s="7" t="s">
        <v>16</v>
      </c>
      <c r="D350" s="6" t="s">
        <v>345</v>
      </c>
      <c r="E350" s="6" t="s">
        <v>31</v>
      </c>
      <c r="F350" s="6" t="s">
        <v>4055</v>
      </c>
      <c r="G350" s="6" t="s">
        <v>4056</v>
      </c>
      <c r="H350" s="6">
        <v>6</v>
      </c>
      <c r="I350" s="6" t="s">
        <v>4054</v>
      </c>
      <c r="J350" s="6" t="s">
        <v>4055</v>
      </c>
      <c r="K350" s="6" t="s">
        <v>4056</v>
      </c>
      <c r="L350" s="6">
        <v>6</v>
      </c>
      <c r="M350" s="26" t="s">
        <v>21</v>
      </c>
      <c r="N350" s="6" t="s">
        <v>11</v>
      </c>
      <c r="O350" s="6" t="s">
        <v>4049</v>
      </c>
      <c r="P350" s="6" t="s">
        <v>831</v>
      </c>
      <c r="Q350" s="6" t="s">
        <v>4050</v>
      </c>
    </row>
    <row r="351" spans="1:17" hidden="1" x14ac:dyDescent="0.3">
      <c r="A351" s="6" t="s">
        <v>62</v>
      </c>
      <c r="B351" s="7" t="s">
        <v>10</v>
      </c>
      <c r="C351" s="7" t="s">
        <v>16</v>
      </c>
      <c r="D351" s="6" t="s">
        <v>63</v>
      </c>
      <c r="E351" s="6" t="s">
        <v>31</v>
      </c>
      <c r="F351" s="6" t="s">
        <v>4055</v>
      </c>
      <c r="G351" s="6" t="s">
        <v>4056</v>
      </c>
      <c r="H351" s="6">
        <v>6</v>
      </c>
      <c r="I351" s="6" t="s">
        <v>4054</v>
      </c>
      <c r="J351" s="6" t="s">
        <v>4055</v>
      </c>
      <c r="K351" s="6" t="s">
        <v>4056</v>
      </c>
      <c r="L351" s="6">
        <v>6</v>
      </c>
      <c r="M351" s="26" t="s">
        <v>21</v>
      </c>
      <c r="N351" s="6" t="s">
        <v>11</v>
      </c>
      <c r="O351" s="6" t="s">
        <v>4049</v>
      </c>
      <c r="P351" s="6" t="s">
        <v>831</v>
      </c>
      <c r="Q351" s="6" t="s">
        <v>4050</v>
      </c>
    </row>
    <row r="352" spans="1:17" hidden="1" x14ac:dyDescent="0.3">
      <c r="A352" s="6" t="s">
        <v>158</v>
      </c>
      <c r="B352" s="7" t="s">
        <v>10</v>
      </c>
      <c r="C352" s="7" t="s">
        <v>16</v>
      </c>
      <c r="D352" s="6" t="s">
        <v>159</v>
      </c>
      <c r="E352" s="6" t="s">
        <v>31</v>
      </c>
      <c r="F352" s="6" t="s">
        <v>4055</v>
      </c>
      <c r="G352" s="6" t="s">
        <v>4056</v>
      </c>
      <c r="H352" s="6">
        <v>6</v>
      </c>
      <c r="I352" s="6" t="s">
        <v>4054</v>
      </c>
      <c r="J352" s="6" t="s">
        <v>4055</v>
      </c>
      <c r="K352" s="6" t="s">
        <v>4056</v>
      </c>
      <c r="L352" s="6">
        <v>6</v>
      </c>
      <c r="M352" s="26" t="s">
        <v>21</v>
      </c>
      <c r="N352" s="6" t="s">
        <v>11</v>
      </c>
      <c r="O352" s="6" t="s">
        <v>4049</v>
      </c>
      <c r="P352" s="6" t="s">
        <v>831</v>
      </c>
      <c r="Q352" s="6" t="s">
        <v>4050</v>
      </c>
    </row>
    <row r="353" spans="1:17" hidden="1" x14ac:dyDescent="0.3">
      <c r="A353" s="6" t="s">
        <v>37</v>
      </c>
      <c r="B353" s="7" t="s">
        <v>10</v>
      </c>
      <c r="C353" s="7" t="s">
        <v>16</v>
      </c>
      <c r="D353" s="6" t="s">
        <v>38</v>
      </c>
      <c r="E353" s="6" t="s">
        <v>31</v>
      </c>
      <c r="F353" s="6" t="s">
        <v>4090</v>
      </c>
      <c r="G353" s="6" t="s">
        <v>4091</v>
      </c>
      <c r="H353" s="6">
        <v>6</v>
      </c>
      <c r="I353" s="6" t="s">
        <v>4089</v>
      </c>
      <c r="J353" s="6" t="s">
        <v>4090</v>
      </c>
      <c r="K353" s="6" t="s">
        <v>4091</v>
      </c>
      <c r="L353" s="6">
        <v>6</v>
      </c>
      <c r="M353" s="26" t="s">
        <v>21</v>
      </c>
      <c r="N353" s="6" t="s">
        <v>11</v>
      </c>
      <c r="O353" s="6" t="s">
        <v>4092</v>
      </c>
      <c r="P353" s="6" t="s">
        <v>432</v>
      </c>
      <c r="Q353" s="6" t="s">
        <v>4093</v>
      </c>
    </row>
    <row r="354" spans="1:17" hidden="1" x14ac:dyDescent="0.3">
      <c r="A354" s="6" t="s">
        <v>344</v>
      </c>
      <c r="B354" s="7" t="s">
        <v>10</v>
      </c>
      <c r="C354" s="7" t="s">
        <v>16</v>
      </c>
      <c r="D354" s="6" t="s">
        <v>345</v>
      </c>
      <c r="E354" s="6" t="s">
        <v>31</v>
      </c>
      <c r="F354" s="6" t="s">
        <v>4090</v>
      </c>
      <c r="G354" s="6" t="s">
        <v>4091</v>
      </c>
      <c r="H354" s="6">
        <v>6</v>
      </c>
      <c r="I354" s="6" t="s">
        <v>4089</v>
      </c>
      <c r="J354" s="6" t="s">
        <v>4090</v>
      </c>
      <c r="K354" s="6" t="s">
        <v>4091</v>
      </c>
      <c r="L354" s="6">
        <v>6</v>
      </c>
      <c r="M354" s="26" t="s">
        <v>21</v>
      </c>
      <c r="N354" s="6" t="s">
        <v>11</v>
      </c>
      <c r="O354" s="6" t="s">
        <v>4092</v>
      </c>
      <c r="P354" s="6" t="s">
        <v>432</v>
      </c>
      <c r="Q354" s="6" t="s">
        <v>4093</v>
      </c>
    </row>
    <row r="355" spans="1:17" hidden="1" x14ac:dyDescent="0.3">
      <c r="A355" s="6" t="s">
        <v>344</v>
      </c>
      <c r="B355" s="7" t="s">
        <v>10</v>
      </c>
      <c r="C355" s="7" t="s">
        <v>16</v>
      </c>
      <c r="D355" s="6" t="s">
        <v>345</v>
      </c>
      <c r="E355" s="6" t="s">
        <v>31</v>
      </c>
      <c r="F355" s="6" t="s">
        <v>4090</v>
      </c>
      <c r="G355" s="6" t="s">
        <v>4091</v>
      </c>
      <c r="H355" s="6">
        <v>6</v>
      </c>
      <c r="I355" s="6" t="s">
        <v>4089</v>
      </c>
      <c r="J355" s="6" t="s">
        <v>4090</v>
      </c>
      <c r="K355" s="6" t="s">
        <v>4091</v>
      </c>
      <c r="L355" s="6">
        <v>6</v>
      </c>
      <c r="M355" s="26" t="s">
        <v>21</v>
      </c>
      <c r="N355" s="6" t="s">
        <v>11</v>
      </c>
      <c r="O355" s="6" t="s">
        <v>4092</v>
      </c>
      <c r="P355" s="6" t="s">
        <v>432</v>
      </c>
      <c r="Q355" s="6" t="s">
        <v>4093</v>
      </c>
    </row>
    <row r="356" spans="1:17" hidden="1" x14ac:dyDescent="0.3">
      <c r="A356" s="6" t="s">
        <v>344</v>
      </c>
      <c r="B356" s="7" t="s">
        <v>10</v>
      </c>
      <c r="C356" s="7" t="s">
        <v>16</v>
      </c>
      <c r="D356" s="6" t="s">
        <v>346</v>
      </c>
      <c r="E356" s="6" t="s">
        <v>31</v>
      </c>
      <c r="F356" s="6" t="s">
        <v>4090</v>
      </c>
      <c r="G356" s="6" t="s">
        <v>4091</v>
      </c>
      <c r="H356" s="6">
        <v>6</v>
      </c>
      <c r="I356" s="6" t="s">
        <v>4089</v>
      </c>
      <c r="J356" s="6" t="s">
        <v>4090</v>
      </c>
      <c r="K356" s="6" t="s">
        <v>4091</v>
      </c>
      <c r="L356" s="6">
        <v>6</v>
      </c>
      <c r="M356" s="26" t="s">
        <v>21</v>
      </c>
      <c r="N356" s="6" t="s">
        <v>11</v>
      </c>
      <c r="O356" s="6" t="s">
        <v>4092</v>
      </c>
      <c r="P356" s="6" t="s">
        <v>432</v>
      </c>
      <c r="Q356" s="6" t="s">
        <v>4093</v>
      </c>
    </row>
    <row r="357" spans="1:17" hidden="1" x14ac:dyDescent="0.3">
      <c r="A357" s="6" t="s">
        <v>344</v>
      </c>
      <c r="B357" s="7" t="s">
        <v>10</v>
      </c>
      <c r="C357" s="7" t="s">
        <v>16</v>
      </c>
      <c r="D357" s="6" t="s">
        <v>346</v>
      </c>
      <c r="E357" s="6" t="s">
        <v>31</v>
      </c>
      <c r="F357" s="6" t="s">
        <v>4090</v>
      </c>
      <c r="G357" s="6" t="s">
        <v>4091</v>
      </c>
      <c r="H357" s="6">
        <v>6</v>
      </c>
      <c r="I357" s="6" t="s">
        <v>4089</v>
      </c>
      <c r="J357" s="6" t="s">
        <v>4090</v>
      </c>
      <c r="K357" s="6" t="s">
        <v>4091</v>
      </c>
      <c r="L357" s="6">
        <v>6</v>
      </c>
      <c r="M357" s="26" t="s">
        <v>21</v>
      </c>
      <c r="N357" s="6" t="s">
        <v>11</v>
      </c>
      <c r="O357" s="6" t="s">
        <v>4092</v>
      </c>
      <c r="P357" s="6" t="s">
        <v>432</v>
      </c>
      <c r="Q357" s="6" t="s">
        <v>4093</v>
      </c>
    </row>
    <row r="358" spans="1:17" hidden="1" x14ac:dyDescent="0.3">
      <c r="A358" s="6" t="s">
        <v>344</v>
      </c>
      <c r="B358" s="7" t="s">
        <v>10</v>
      </c>
      <c r="C358" s="7" t="s">
        <v>16</v>
      </c>
      <c r="D358" s="6" t="s">
        <v>345</v>
      </c>
      <c r="E358" s="6" t="s">
        <v>31</v>
      </c>
      <c r="F358" s="6" t="s">
        <v>4095</v>
      </c>
      <c r="G358" s="6" t="s">
        <v>4096</v>
      </c>
      <c r="H358" s="6">
        <v>6</v>
      </c>
      <c r="I358" s="6" t="s">
        <v>4094</v>
      </c>
      <c r="J358" s="6" t="s">
        <v>4095</v>
      </c>
      <c r="K358" s="6" t="s">
        <v>4096</v>
      </c>
      <c r="L358" s="6">
        <v>6</v>
      </c>
      <c r="M358" s="26" t="s">
        <v>21</v>
      </c>
      <c r="N358" s="6" t="s">
        <v>11</v>
      </c>
      <c r="O358" s="6" t="s">
        <v>4092</v>
      </c>
      <c r="P358" s="6" t="s">
        <v>432</v>
      </c>
      <c r="Q358" s="6" t="s">
        <v>4093</v>
      </c>
    </row>
    <row r="359" spans="1:17" hidden="1" x14ac:dyDescent="0.3">
      <c r="A359" s="6" t="s">
        <v>62</v>
      </c>
      <c r="B359" s="7" t="s">
        <v>10</v>
      </c>
      <c r="C359" s="7" t="s">
        <v>16</v>
      </c>
      <c r="D359" s="6" t="s">
        <v>63</v>
      </c>
      <c r="E359" s="6" t="s">
        <v>31</v>
      </c>
      <c r="F359" s="6" t="s">
        <v>4095</v>
      </c>
      <c r="G359" s="6" t="s">
        <v>4096</v>
      </c>
      <c r="H359" s="6">
        <v>6</v>
      </c>
      <c r="I359" s="6" t="s">
        <v>4094</v>
      </c>
      <c r="J359" s="6" t="s">
        <v>4095</v>
      </c>
      <c r="K359" s="6" t="s">
        <v>4096</v>
      </c>
      <c r="L359" s="6">
        <v>6</v>
      </c>
      <c r="M359" s="26" t="s">
        <v>21</v>
      </c>
      <c r="N359" s="6" t="s">
        <v>11</v>
      </c>
      <c r="O359" s="6" t="s">
        <v>4092</v>
      </c>
      <c r="P359" s="6" t="s">
        <v>432</v>
      </c>
      <c r="Q359" s="6" t="s">
        <v>4093</v>
      </c>
    </row>
    <row r="360" spans="1:17" hidden="1" x14ac:dyDescent="0.3">
      <c r="A360" s="6" t="s">
        <v>37</v>
      </c>
      <c r="B360" s="7" t="s">
        <v>10</v>
      </c>
      <c r="C360" s="7" t="s">
        <v>16</v>
      </c>
      <c r="D360" s="6" t="s">
        <v>38</v>
      </c>
      <c r="E360" s="6" t="s">
        <v>31</v>
      </c>
      <c r="F360" s="6" t="s">
        <v>4095</v>
      </c>
      <c r="G360" s="6" t="s">
        <v>4096</v>
      </c>
      <c r="H360" s="6">
        <v>6</v>
      </c>
      <c r="I360" s="6" t="s">
        <v>4094</v>
      </c>
      <c r="J360" s="6" t="s">
        <v>4095</v>
      </c>
      <c r="K360" s="6" t="s">
        <v>4096</v>
      </c>
      <c r="L360" s="6">
        <v>6</v>
      </c>
      <c r="M360" s="26" t="s">
        <v>21</v>
      </c>
      <c r="N360" s="6" t="s">
        <v>11</v>
      </c>
      <c r="O360" s="6" t="s">
        <v>4092</v>
      </c>
      <c r="P360" s="6" t="s">
        <v>432</v>
      </c>
      <c r="Q360" s="6" t="s">
        <v>4093</v>
      </c>
    </row>
    <row r="361" spans="1:17" hidden="1" x14ac:dyDescent="0.3">
      <c r="A361" s="6" t="s">
        <v>344</v>
      </c>
      <c r="B361" s="7" t="s">
        <v>10</v>
      </c>
      <c r="C361" s="7" t="s">
        <v>16</v>
      </c>
      <c r="D361" s="6" t="s">
        <v>346</v>
      </c>
      <c r="E361" s="6" t="s">
        <v>31</v>
      </c>
      <c r="F361" s="6" t="s">
        <v>4095</v>
      </c>
      <c r="G361" s="6" t="s">
        <v>4096</v>
      </c>
      <c r="H361" s="6">
        <v>6</v>
      </c>
      <c r="I361" s="6" t="s">
        <v>4094</v>
      </c>
      <c r="J361" s="6" t="s">
        <v>4095</v>
      </c>
      <c r="K361" s="6" t="s">
        <v>4096</v>
      </c>
      <c r="L361" s="6">
        <v>6</v>
      </c>
      <c r="M361" s="26" t="s">
        <v>21</v>
      </c>
      <c r="N361" s="6" t="s">
        <v>11</v>
      </c>
      <c r="O361" s="6" t="s">
        <v>4092</v>
      </c>
      <c r="P361" s="6" t="s">
        <v>432</v>
      </c>
      <c r="Q361" s="6" t="s">
        <v>4093</v>
      </c>
    </row>
    <row r="362" spans="1:17" hidden="1" x14ac:dyDescent="0.3">
      <c r="A362" s="6" t="s">
        <v>344</v>
      </c>
      <c r="B362" s="7" t="s">
        <v>10</v>
      </c>
      <c r="C362" s="7" t="s">
        <v>16</v>
      </c>
      <c r="D362" s="6" t="s">
        <v>346</v>
      </c>
      <c r="E362" s="6" t="s">
        <v>31</v>
      </c>
      <c r="F362" s="6" t="s">
        <v>4095</v>
      </c>
      <c r="G362" s="6" t="s">
        <v>4096</v>
      </c>
      <c r="H362" s="6">
        <v>6</v>
      </c>
      <c r="I362" s="6" t="s">
        <v>4094</v>
      </c>
      <c r="J362" s="6" t="s">
        <v>4095</v>
      </c>
      <c r="K362" s="6" t="s">
        <v>4096</v>
      </c>
      <c r="L362" s="6">
        <v>6</v>
      </c>
      <c r="M362" s="26" t="s">
        <v>21</v>
      </c>
      <c r="N362" s="6" t="s">
        <v>11</v>
      </c>
      <c r="O362" s="6" t="s">
        <v>4092</v>
      </c>
      <c r="P362" s="6" t="s">
        <v>432</v>
      </c>
      <c r="Q362" s="6" t="s">
        <v>4093</v>
      </c>
    </row>
    <row r="363" spans="1:17" x14ac:dyDescent="0.3">
      <c r="A363" s="6" t="s">
        <v>344</v>
      </c>
      <c r="B363" s="18" t="s">
        <v>140</v>
      </c>
      <c r="C363" s="18" t="s">
        <v>16</v>
      </c>
      <c r="D363" s="6" t="s">
        <v>345</v>
      </c>
      <c r="E363" s="6" t="s">
        <v>31</v>
      </c>
      <c r="F363" s="6" t="s">
        <v>4098</v>
      </c>
      <c r="G363" s="6" t="s">
        <v>4099</v>
      </c>
      <c r="H363" s="6">
        <v>6</v>
      </c>
      <c r="I363" s="6" t="s">
        <v>4097</v>
      </c>
      <c r="J363" s="6" t="s">
        <v>4098</v>
      </c>
      <c r="K363" s="35" t="s">
        <v>4099</v>
      </c>
      <c r="L363" s="6">
        <v>6</v>
      </c>
      <c r="M363" s="26" t="s">
        <v>21</v>
      </c>
      <c r="N363" s="6" t="s">
        <v>11</v>
      </c>
      <c r="O363" s="6" t="s">
        <v>4092</v>
      </c>
      <c r="P363" s="6" t="s">
        <v>432</v>
      </c>
      <c r="Q363" s="6" t="s">
        <v>4093</v>
      </c>
    </row>
    <row r="364" spans="1:17" x14ac:dyDescent="0.3">
      <c r="A364" s="6" t="s">
        <v>344</v>
      </c>
      <c r="B364" s="18" t="s">
        <v>140</v>
      </c>
      <c r="C364" s="18" t="s">
        <v>16</v>
      </c>
      <c r="D364" s="6" t="s">
        <v>345</v>
      </c>
      <c r="E364" s="6" t="s">
        <v>31</v>
      </c>
      <c r="F364" s="6" t="s">
        <v>4098</v>
      </c>
      <c r="G364" s="6" t="s">
        <v>4099</v>
      </c>
      <c r="H364" s="6">
        <v>6</v>
      </c>
      <c r="I364" s="6" t="s">
        <v>4097</v>
      </c>
      <c r="J364" s="6" t="s">
        <v>4098</v>
      </c>
      <c r="K364" s="35" t="s">
        <v>4099</v>
      </c>
      <c r="L364" s="6">
        <v>6</v>
      </c>
      <c r="M364" s="26" t="s">
        <v>21</v>
      </c>
      <c r="N364" s="6" t="s">
        <v>11</v>
      </c>
      <c r="O364" s="6" t="s">
        <v>4092</v>
      </c>
      <c r="P364" s="6" t="s">
        <v>432</v>
      </c>
      <c r="Q364" s="6" t="s">
        <v>4093</v>
      </c>
    </row>
    <row r="365" spans="1:17" x14ac:dyDescent="0.3">
      <c r="A365" s="6" t="s">
        <v>344</v>
      </c>
      <c r="B365" s="18" t="s">
        <v>140</v>
      </c>
      <c r="C365" s="18" t="s">
        <v>16</v>
      </c>
      <c r="D365" s="6" t="s">
        <v>345</v>
      </c>
      <c r="E365" s="6" t="s">
        <v>31</v>
      </c>
      <c r="F365" s="6" t="s">
        <v>4098</v>
      </c>
      <c r="G365" s="6" t="s">
        <v>4099</v>
      </c>
      <c r="H365" s="6">
        <v>6</v>
      </c>
      <c r="I365" s="6" t="s">
        <v>4097</v>
      </c>
      <c r="J365" s="6" t="s">
        <v>4098</v>
      </c>
      <c r="K365" s="35" t="s">
        <v>4099</v>
      </c>
      <c r="L365" s="6">
        <v>6</v>
      </c>
      <c r="M365" s="26" t="s">
        <v>21</v>
      </c>
      <c r="N365" s="6" t="s">
        <v>11</v>
      </c>
      <c r="O365" s="6" t="s">
        <v>4092</v>
      </c>
      <c r="P365" s="6" t="s">
        <v>432</v>
      </c>
      <c r="Q365" s="6" t="s">
        <v>4093</v>
      </c>
    </row>
    <row r="366" spans="1:17" x14ac:dyDescent="0.3">
      <c r="A366" s="6" t="s">
        <v>344</v>
      </c>
      <c r="B366" s="18" t="s">
        <v>140</v>
      </c>
      <c r="C366" s="18" t="s">
        <v>16</v>
      </c>
      <c r="D366" s="6" t="s">
        <v>346</v>
      </c>
      <c r="E366" s="6" t="s">
        <v>31</v>
      </c>
      <c r="F366" s="6" t="s">
        <v>4098</v>
      </c>
      <c r="G366" s="6" t="s">
        <v>4099</v>
      </c>
      <c r="H366" s="6">
        <v>6</v>
      </c>
      <c r="I366" s="6" t="s">
        <v>4097</v>
      </c>
      <c r="J366" s="6" t="s">
        <v>4098</v>
      </c>
      <c r="K366" s="35" t="s">
        <v>4099</v>
      </c>
      <c r="L366" s="6">
        <v>6</v>
      </c>
      <c r="M366" s="26" t="s">
        <v>21</v>
      </c>
      <c r="N366" s="6" t="s">
        <v>11</v>
      </c>
      <c r="O366" s="6" t="s">
        <v>4092</v>
      </c>
      <c r="P366" s="6" t="s">
        <v>432</v>
      </c>
      <c r="Q366" s="6" t="s">
        <v>4093</v>
      </c>
    </row>
    <row r="367" spans="1:17" hidden="1" x14ac:dyDescent="0.3">
      <c r="A367" s="6" t="s">
        <v>78</v>
      </c>
      <c r="B367" s="7" t="s">
        <v>10</v>
      </c>
      <c r="C367" s="7" t="s">
        <v>2</v>
      </c>
      <c r="D367" s="6" t="s">
        <v>79</v>
      </c>
      <c r="E367" s="6" t="s">
        <v>31</v>
      </c>
      <c r="F367" s="6" t="s">
        <v>4101</v>
      </c>
      <c r="G367" s="6" t="s">
        <v>4102</v>
      </c>
      <c r="H367" s="6">
        <v>6</v>
      </c>
      <c r="I367" s="6" t="s">
        <v>4100</v>
      </c>
      <c r="J367" s="6" t="s">
        <v>4101</v>
      </c>
      <c r="K367" s="6" t="s">
        <v>4102</v>
      </c>
      <c r="L367" s="6">
        <v>6</v>
      </c>
      <c r="M367" s="26" t="s">
        <v>91</v>
      </c>
      <c r="N367" s="6" t="s">
        <v>11</v>
      </c>
      <c r="O367" s="6" t="s">
        <v>4092</v>
      </c>
      <c r="P367" s="6" t="s">
        <v>432</v>
      </c>
      <c r="Q367" s="6" t="s">
        <v>4093</v>
      </c>
    </row>
    <row r="368" spans="1:17" hidden="1" x14ac:dyDescent="0.3">
      <c r="A368" s="6" t="s">
        <v>158</v>
      </c>
      <c r="B368" s="7" t="s">
        <v>10</v>
      </c>
      <c r="C368" s="7" t="s">
        <v>16</v>
      </c>
      <c r="D368" s="6" t="s">
        <v>159</v>
      </c>
      <c r="E368" s="6" t="s">
        <v>31</v>
      </c>
      <c r="F368" s="6" t="s">
        <v>4163</v>
      </c>
      <c r="G368" s="6" t="s">
        <v>4164</v>
      </c>
      <c r="H368" s="6">
        <v>6</v>
      </c>
      <c r="I368" s="6" t="s">
        <v>4162</v>
      </c>
      <c r="J368" s="6" t="s">
        <v>4163</v>
      </c>
      <c r="K368" s="6" t="s">
        <v>4164</v>
      </c>
      <c r="L368" s="6">
        <v>6</v>
      </c>
      <c r="M368" s="26" t="s">
        <v>21</v>
      </c>
      <c r="N368" s="6" t="s">
        <v>227</v>
      </c>
      <c r="O368" s="6" t="s">
        <v>4165</v>
      </c>
      <c r="P368" s="6" t="s">
        <v>2815</v>
      </c>
      <c r="Q368" s="6" t="s">
        <v>4166</v>
      </c>
    </row>
    <row r="369" spans="1:17" hidden="1" x14ac:dyDescent="0.3">
      <c r="A369" s="6" t="s">
        <v>158</v>
      </c>
      <c r="B369" s="7" t="s">
        <v>10</v>
      </c>
      <c r="C369" s="7" t="s">
        <v>16</v>
      </c>
      <c r="D369" s="6" t="s">
        <v>159</v>
      </c>
      <c r="E369" s="6" t="s">
        <v>31</v>
      </c>
      <c r="F369" s="6" t="s">
        <v>4171</v>
      </c>
      <c r="G369" s="6" t="s">
        <v>4172</v>
      </c>
      <c r="H369" s="6">
        <v>6</v>
      </c>
      <c r="I369" s="6" t="s">
        <v>4170</v>
      </c>
      <c r="J369" s="6" t="s">
        <v>4171</v>
      </c>
      <c r="K369" s="6" t="s">
        <v>4172</v>
      </c>
      <c r="L369" s="6">
        <v>6</v>
      </c>
      <c r="M369" s="26" t="s">
        <v>21</v>
      </c>
      <c r="N369" s="6" t="s">
        <v>11</v>
      </c>
      <c r="O369" s="6" t="s">
        <v>4165</v>
      </c>
      <c r="P369" s="6" t="s">
        <v>2815</v>
      </c>
      <c r="Q369" s="6" t="s">
        <v>4166</v>
      </c>
    </row>
    <row r="370" spans="1:17" hidden="1" x14ac:dyDescent="0.3">
      <c r="A370" s="6" t="s">
        <v>67</v>
      </c>
      <c r="B370" s="7" t="s">
        <v>10</v>
      </c>
      <c r="C370" s="7" t="s">
        <v>2</v>
      </c>
      <c r="D370" s="6" t="s">
        <v>68</v>
      </c>
      <c r="E370" s="6" t="s">
        <v>31</v>
      </c>
      <c r="F370" s="6" t="s">
        <v>1293</v>
      </c>
      <c r="G370" s="6" t="s">
        <v>1294</v>
      </c>
      <c r="H370" s="6">
        <v>6</v>
      </c>
      <c r="I370" s="6" t="s">
        <v>1325</v>
      </c>
      <c r="J370" s="6" t="s">
        <v>1326</v>
      </c>
      <c r="K370" s="6" t="s">
        <v>1327</v>
      </c>
      <c r="L370" s="6">
        <v>12</v>
      </c>
      <c r="M370" s="23" t="s">
        <v>71</v>
      </c>
      <c r="N370" s="6" t="s">
        <v>11</v>
      </c>
      <c r="O370" s="6" t="s">
        <v>4178</v>
      </c>
      <c r="P370" s="6" t="s">
        <v>4179</v>
      </c>
      <c r="Q370" s="6" t="s">
        <v>4180</v>
      </c>
    </row>
    <row r="371" spans="1:17" hidden="1" x14ac:dyDescent="0.3">
      <c r="A371" s="6" t="s">
        <v>344</v>
      </c>
      <c r="B371" s="7" t="s">
        <v>10</v>
      </c>
      <c r="C371" s="7" t="s">
        <v>16</v>
      </c>
      <c r="D371" s="6" t="s">
        <v>345</v>
      </c>
      <c r="E371" s="6" t="s">
        <v>31</v>
      </c>
      <c r="F371" s="6" t="s">
        <v>4182</v>
      </c>
      <c r="G371" s="6" t="s">
        <v>4183</v>
      </c>
      <c r="H371" s="6">
        <v>6</v>
      </c>
      <c r="I371" s="6" t="s">
        <v>4181</v>
      </c>
      <c r="J371" s="6" t="s">
        <v>4182</v>
      </c>
      <c r="K371" s="6" t="s">
        <v>4183</v>
      </c>
      <c r="L371" s="6">
        <v>6</v>
      </c>
      <c r="M371" s="23" t="s">
        <v>9</v>
      </c>
      <c r="N371" s="6" t="s">
        <v>11</v>
      </c>
      <c r="O371" s="6" t="s">
        <v>4178</v>
      </c>
      <c r="P371" s="6" t="s">
        <v>4179</v>
      </c>
      <c r="Q371" s="6" t="s">
        <v>4180</v>
      </c>
    </row>
    <row r="372" spans="1:17" hidden="1" x14ac:dyDescent="0.3">
      <c r="A372" s="6" t="s">
        <v>62</v>
      </c>
      <c r="B372" s="7" t="s">
        <v>10</v>
      </c>
      <c r="C372" s="7" t="s">
        <v>16</v>
      </c>
      <c r="D372" s="6" t="s">
        <v>63</v>
      </c>
      <c r="E372" s="6" t="s">
        <v>31</v>
      </c>
      <c r="F372" s="6" t="s">
        <v>4182</v>
      </c>
      <c r="G372" s="6" t="s">
        <v>4183</v>
      </c>
      <c r="H372" s="6">
        <v>6</v>
      </c>
      <c r="I372" s="6" t="s">
        <v>4181</v>
      </c>
      <c r="J372" s="6" t="s">
        <v>4182</v>
      </c>
      <c r="K372" s="6" t="s">
        <v>4183</v>
      </c>
      <c r="L372" s="6">
        <v>6</v>
      </c>
      <c r="M372" s="23" t="s">
        <v>9</v>
      </c>
      <c r="N372" s="6" t="s">
        <v>11</v>
      </c>
      <c r="O372" s="6" t="s">
        <v>4178</v>
      </c>
      <c r="P372" s="6" t="s">
        <v>4179</v>
      </c>
      <c r="Q372" s="6" t="s">
        <v>4180</v>
      </c>
    </row>
    <row r="373" spans="1:17" hidden="1" x14ac:dyDescent="0.3">
      <c r="A373" s="6" t="s">
        <v>67</v>
      </c>
      <c r="B373" s="7" t="s">
        <v>10</v>
      </c>
      <c r="C373" s="7" t="s">
        <v>2</v>
      </c>
      <c r="D373" s="6" t="s">
        <v>68</v>
      </c>
      <c r="E373" s="6" t="s">
        <v>31</v>
      </c>
      <c r="F373" s="6" t="s">
        <v>1337</v>
      </c>
      <c r="G373" s="6" t="s">
        <v>1338</v>
      </c>
      <c r="H373" s="6">
        <v>6</v>
      </c>
      <c r="I373" s="6" t="s">
        <v>1325</v>
      </c>
      <c r="J373" s="6" t="s">
        <v>1326</v>
      </c>
      <c r="K373" s="6" t="s">
        <v>1327</v>
      </c>
      <c r="L373" s="6">
        <v>12</v>
      </c>
      <c r="M373" s="23" t="s">
        <v>75</v>
      </c>
      <c r="N373" s="6" t="s">
        <v>11</v>
      </c>
      <c r="O373" s="6" t="s">
        <v>4178</v>
      </c>
      <c r="P373" s="6" t="s">
        <v>4179</v>
      </c>
      <c r="Q373" s="6" t="s">
        <v>4180</v>
      </c>
    </row>
    <row r="374" spans="1:17" hidden="1" x14ac:dyDescent="0.3">
      <c r="A374" s="6" t="s">
        <v>37</v>
      </c>
      <c r="B374" s="7" t="s">
        <v>10</v>
      </c>
      <c r="C374" s="7" t="s">
        <v>16</v>
      </c>
      <c r="D374" s="6" t="s">
        <v>38</v>
      </c>
      <c r="E374" s="6" t="s">
        <v>31</v>
      </c>
      <c r="F374" s="6" t="s">
        <v>4199</v>
      </c>
      <c r="G374" s="6" t="s">
        <v>4200</v>
      </c>
      <c r="H374" s="6">
        <v>6</v>
      </c>
      <c r="I374" s="6" t="s">
        <v>4198</v>
      </c>
      <c r="J374" s="6" t="s">
        <v>4199</v>
      </c>
      <c r="K374" s="6" t="s">
        <v>4200</v>
      </c>
      <c r="L374" s="6">
        <v>6</v>
      </c>
      <c r="M374" s="23" t="s">
        <v>9</v>
      </c>
      <c r="N374" s="6" t="s">
        <v>227</v>
      </c>
      <c r="O374" s="6" t="s">
        <v>4188</v>
      </c>
      <c r="P374" s="6" t="s">
        <v>4189</v>
      </c>
      <c r="Q374" s="6" t="s">
        <v>4190</v>
      </c>
    </row>
    <row r="375" spans="1:17" hidden="1" x14ac:dyDescent="0.3">
      <c r="A375" s="6" t="s">
        <v>37</v>
      </c>
      <c r="B375" s="7" t="s">
        <v>10</v>
      </c>
      <c r="C375" s="7" t="s">
        <v>16</v>
      </c>
      <c r="D375" s="6" t="s">
        <v>38</v>
      </c>
      <c r="E375" s="6" t="s">
        <v>31</v>
      </c>
      <c r="F375" s="6" t="s">
        <v>4199</v>
      </c>
      <c r="G375" s="6" t="s">
        <v>4200</v>
      </c>
      <c r="H375" s="6">
        <v>6</v>
      </c>
      <c r="I375" s="6" t="s">
        <v>4198</v>
      </c>
      <c r="J375" s="6" t="s">
        <v>4199</v>
      </c>
      <c r="K375" s="6" t="s">
        <v>4200</v>
      </c>
      <c r="L375" s="6">
        <v>6</v>
      </c>
      <c r="M375" s="23" t="s">
        <v>9</v>
      </c>
      <c r="N375" s="6" t="s">
        <v>227</v>
      </c>
      <c r="O375" s="6" t="s">
        <v>4188</v>
      </c>
      <c r="P375" s="6" t="s">
        <v>4189</v>
      </c>
      <c r="Q375" s="6" t="s">
        <v>4190</v>
      </c>
    </row>
    <row r="376" spans="1:17" hidden="1" x14ac:dyDescent="0.3">
      <c r="A376" s="6" t="s">
        <v>37</v>
      </c>
      <c r="B376" s="7" t="s">
        <v>10</v>
      </c>
      <c r="C376" s="7" t="s">
        <v>16</v>
      </c>
      <c r="D376" s="6" t="s">
        <v>38</v>
      </c>
      <c r="E376" s="6" t="s">
        <v>31</v>
      </c>
      <c r="F376" s="6" t="s">
        <v>4205</v>
      </c>
      <c r="G376" s="6" t="s">
        <v>4187</v>
      </c>
      <c r="H376" s="6">
        <v>6</v>
      </c>
      <c r="I376" s="6" t="s">
        <v>4204</v>
      </c>
      <c r="J376" s="6" t="s">
        <v>4205</v>
      </c>
      <c r="K376" s="6" t="s">
        <v>4187</v>
      </c>
      <c r="L376" s="6">
        <v>6</v>
      </c>
      <c r="M376" s="23" t="s">
        <v>9</v>
      </c>
      <c r="N376" s="6" t="s">
        <v>11</v>
      </c>
      <c r="O376" s="6" t="s">
        <v>4188</v>
      </c>
      <c r="P376" s="6" t="s">
        <v>4189</v>
      </c>
      <c r="Q376" s="6" t="s">
        <v>4190</v>
      </c>
    </row>
    <row r="377" spans="1:17" hidden="1" x14ac:dyDescent="0.3">
      <c r="A377" s="6" t="s">
        <v>37</v>
      </c>
      <c r="B377" s="7" t="s">
        <v>10</v>
      </c>
      <c r="C377" s="7" t="s">
        <v>16</v>
      </c>
      <c r="D377" s="6" t="s">
        <v>38</v>
      </c>
      <c r="E377" s="6" t="s">
        <v>31</v>
      </c>
      <c r="F377" s="6" t="s">
        <v>4207</v>
      </c>
      <c r="G377" s="6" t="s">
        <v>4208</v>
      </c>
      <c r="H377" s="6">
        <v>6</v>
      </c>
      <c r="I377" s="6" t="s">
        <v>4206</v>
      </c>
      <c r="J377" s="6" t="s">
        <v>4207</v>
      </c>
      <c r="K377" s="6" t="s">
        <v>4208</v>
      </c>
      <c r="L377" s="6">
        <v>6</v>
      </c>
      <c r="M377" s="23" t="s">
        <v>9</v>
      </c>
      <c r="N377" s="6" t="s">
        <v>11</v>
      </c>
      <c r="O377" s="6" t="s">
        <v>4188</v>
      </c>
      <c r="P377" s="6" t="s">
        <v>4189</v>
      </c>
      <c r="Q377" s="6" t="s">
        <v>4190</v>
      </c>
    </row>
    <row r="378" spans="1:17" x14ac:dyDescent="0.3">
      <c r="A378" s="6" t="s">
        <v>158</v>
      </c>
      <c r="B378" s="18" t="s">
        <v>140</v>
      </c>
      <c r="C378" s="18" t="s">
        <v>16</v>
      </c>
      <c r="D378" s="6" t="s">
        <v>159</v>
      </c>
      <c r="E378" s="6" t="s">
        <v>31</v>
      </c>
      <c r="F378" s="6" t="s">
        <v>4210</v>
      </c>
      <c r="G378" s="6" t="s">
        <v>4211</v>
      </c>
      <c r="H378" s="6">
        <v>6</v>
      </c>
      <c r="I378" s="6" t="s">
        <v>4209</v>
      </c>
      <c r="J378" s="6" t="s">
        <v>4210</v>
      </c>
      <c r="K378" s="35" t="s">
        <v>4211</v>
      </c>
      <c r="L378" s="6">
        <v>6</v>
      </c>
      <c r="M378" s="26" t="s">
        <v>21</v>
      </c>
      <c r="N378" s="6" t="s">
        <v>227</v>
      </c>
      <c r="O378" s="6" t="s">
        <v>4212</v>
      </c>
      <c r="P378" s="6" t="s">
        <v>1959</v>
      </c>
      <c r="Q378" s="6" t="s">
        <v>4213</v>
      </c>
    </row>
    <row r="379" spans="1:17" hidden="1" x14ac:dyDescent="0.3">
      <c r="A379" s="6" t="s">
        <v>344</v>
      </c>
      <c r="B379" s="7" t="s">
        <v>10</v>
      </c>
      <c r="C379" s="7" t="s">
        <v>16</v>
      </c>
      <c r="D379" s="6" t="s">
        <v>345</v>
      </c>
      <c r="E379" s="6" t="s">
        <v>31</v>
      </c>
      <c r="F379" s="6" t="s">
        <v>4295</v>
      </c>
      <c r="G379" s="6" t="s">
        <v>4296</v>
      </c>
      <c r="H379" s="6">
        <v>6</v>
      </c>
      <c r="I379" s="6" t="s">
        <v>4294</v>
      </c>
      <c r="J379" s="6" t="s">
        <v>4295</v>
      </c>
      <c r="K379" s="6" t="s">
        <v>4296</v>
      </c>
      <c r="L379" s="6">
        <v>6</v>
      </c>
      <c r="M379" s="23" t="s">
        <v>9</v>
      </c>
      <c r="N379" s="6" t="s">
        <v>11</v>
      </c>
      <c r="O379" s="6" t="s">
        <v>4297</v>
      </c>
      <c r="P379" s="6" t="s">
        <v>4298</v>
      </c>
      <c r="Q379" s="6" t="s">
        <v>4299</v>
      </c>
    </row>
    <row r="380" spans="1:17" hidden="1" x14ac:dyDescent="0.3">
      <c r="A380" s="6" t="s">
        <v>344</v>
      </c>
      <c r="B380" s="7" t="s">
        <v>10</v>
      </c>
      <c r="C380" s="7" t="s">
        <v>16</v>
      </c>
      <c r="D380" s="6" t="s">
        <v>346</v>
      </c>
      <c r="E380" s="6" t="s">
        <v>31</v>
      </c>
      <c r="F380" s="6" t="s">
        <v>4295</v>
      </c>
      <c r="G380" s="6" t="s">
        <v>4296</v>
      </c>
      <c r="H380" s="6">
        <v>6</v>
      </c>
      <c r="I380" s="6" t="s">
        <v>4294</v>
      </c>
      <c r="J380" s="6" t="s">
        <v>4295</v>
      </c>
      <c r="K380" s="6" t="s">
        <v>4296</v>
      </c>
      <c r="L380" s="6">
        <v>6</v>
      </c>
      <c r="M380" s="23" t="s">
        <v>9</v>
      </c>
      <c r="N380" s="6" t="s">
        <v>11</v>
      </c>
      <c r="O380" s="6" t="s">
        <v>4297</v>
      </c>
      <c r="P380" s="6" t="s">
        <v>4298</v>
      </c>
      <c r="Q380" s="6" t="s">
        <v>4299</v>
      </c>
    </row>
    <row r="381" spans="1:17" hidden="1" x14ac:dyDescent="0.3">
      <c r="A381" s="6" t="s">
        <v>344</v>
      </c>
      <c r="B381" s="7" t="s">
        <v>10</v>
      </c>
      <c r="C381" s="7" t="s">
        <v>16</v>
      </c>
      <c r="D381" s="6" t="s">
        <v>346</v>
      </c>
      <c r="E381" s="6" t="s">
        <v>31</v>
      </c>
      <c r="F381" s="6" t="s">
        <v>4295</v>
      </c>
      <c r="G381" s="6" t="s">
        <v>4296</v>
      </c>
      <c r="H381" s="6">
        <v>6</v>
      </c>
      <c r="I381" s="6" t="s">
        <v>4294</v>
      </c>
      <c r="J381" s="6" t="s">
        <v>4295</v>
      </c>
      <c r="K381" s="6" t="s">
        <v>4296</v>
      </c>
      <c r="L381" s="6">
        <v>6</v>
      </c>
      <c r="M381" s="23" t="s">
        <v>9</v>
      </c>
      <c r="N381" s="6" t="s">
        <v>11</v>
      </c>
      <c r="O381" s="6" t="s">
        <v>4297</v>
      </c>
      <c r="P381" s="6" t="s">
        <v>4298</v>
      </c>
      <c r="Q381" s="6" t="s">
        <v>4299</v>
      </c>
    </row>
    <row r="382" spans="1:17" x14ac:dyDescent="0.3">
      <c r="A382" s="6" t="s">
        <v>592</v>
      </c>
      <c r="B382" s="18" t="s">
        <v>140</v>
      </c>
      <c r="C382" s="18" t="s">
        <v>16</v>
      </c>
      <c r="D382" s="6" t="s">
        <v>593</v>
      </c>
      <c r="E382" s="6" t="s">
        <v>31</v>
      </c>
      <c r="F382" s="6" t="s">
        <v>4301</v>
      </c>
      <c r="G382" s="6" t="s">
        <v>4301</v>
      </c>
      <c r="H382" s="6">
        <v>6</v>
      </c>
      <c r="I382" s="6" t="s">
        <v>4300</v>
      </c>
      <c r="J382" s="6" t="s">
        <v>4301</v>
      </c>
      <c r="K382" s="35" t="s">
        <v>4301</v>
      </c>
      <c r="L382" s="6">
        <v>6</v>
      </c>
      <c r="M382" s="23" t="s">
        <v>9</v>
      </c>
      <c r="N382" s="6" t="s">
        <v>11</v>
      </c>
      <c r="O382" s="6" t="s">
        <v>4297</v>
      </c>
      <c r="P382" s="6" t="s">
        <v>4298</v>
      </c>
      <c r="Q382" s="6" t="s">
        <v>4299</v>
      </c>
    </row>
    <row r="383" spans="1:17" x14ac:dyDescent="0.3">
      <c r="A383" s="6" t="s">
        <v>592</v>
      </c>
      <c r="B383" s="18" t="s">
        <v>140</v>
      </c>
      <c r="C383" s="18" t="s">
        <v>16</v>
      </c>
      <c r="D383" s="6" t="s">
        <v>593</v>
      </c>
      <c r="E383" s="6" t="s">
        <v>31</v>
      </c>
      <c r="F383" s="6" t="s">
        <v>4303</v>
      </c>
      <c r="G383" s="6" t="s">
        <v>4303</v>
      </c>
      <c r="H383" s="6">
        <v>6</v>
      </c>
      <c r="I383" s="6" t="s">
        <v>4304</v>
      </c>
      <c r="J383" s="6" t="s">
        <v>4303</v>
      </c>
      <c r="K383" s="35" t="s">
        <v>4303</v>
      </c>
      <c r="L383" s="6">
        <v>6</v>
      </c>
      <c r="M383" s="23" t="s">
        <v>9</v>
      </c>
      <c r="N383" s="6" t="s">
        <v>11</v>
      </c>
      <c r="O383" s="6" t="s">
        <v>4297</v>
      </c>
      <c r="P383" s="6" t="s">
        <v>4298</v>
      </c>
      <c r="Q383" s="6" t="s">
        <v>4299</v>
      </c>
    </row>
    <row r="384" spans="1:17" hidden="1" x14ac:dyDescent="0.3">
      <c r="A384" s="6" t="s">
        <v>78</v>
      </c>
      <c r="B384" s="7" t="s">
        <v>10</v>
      </c>
      <c r="C384" s="7" t="s">
        <v>2</v>
      </c>
      <c r="D384" s="6" t="s">
        <v>79</v>
      </c>
      <c r="E384" s="6" t="s">
        <v>31</v>
      </c>
      <c r="F384" s="6" t="s">
        <v>4384</v>
      </c>
      <c r="G384" s="6" t="s">
        <v>4385</v>
      </c>
      <c r="H384" s="6">
        <v>6</v>
      </c>
      <c r="I384" s="6" t="s">
        <v>4383</v>
      </c>
      <c r="J384" s="6" t="s">
        <v>4384</v>
      </c>
      <c r="K384" s="6" t="s">
        <v>4385</v>
      </c>
      <c r="L384" s="6">
        <v>6</v>
      </c>
      <c r="M384" s="26" t="s">
        <v>51</v>
      </c>
      <c r="N384" s="6" t="s">
        <v>11</v>
      </c>
      <c r="O384" s="6" t="s">
        <v>4386</v>
      </c>
      <c r="P384" s="6" t="s">
        <v>3945</v>
      </c>
      <c r="Q384" s="6" t="s">
        <v>4387</v>
      </c>
    </row>
    <row r="385" spans="1:17" hidden="1" x14ac:dyDescent="0.3">
      <c r="A385" s="6" t="s">
        <v>344</v>
      </c>
      <c r="B385" s="7" t="s">
        <v>10</v>
      </c>
      <c r="C385" s="7" t="s">
        <v>16</v>
      </c>
      <c r="D385" s="6" t="s">
        <v>345</v>
      </c>
      <c r="E385" s="6" t="s">
        <v>31</v>
      </c>
      <c r="F385" s="6" t="s">
        <v>4389</v>
      </c>
      <c r="G385" s="6" t="s">
        <v>4390</v>
      </c>
      <c r="H385" s="6">
        <v>6</v>
      </c>
      <c r="I385" s="6" t="s">
        <v>4388</v>
      </c>
      <c r="J385" s="6" t="s">
        <v>4389</v>
      </c>
      <c r="K385" s="6" t="s">
        <v>4390</v>
      </c>
      <c r="L385" s="6">
        <v>6</v>
      </c>
      <c r="M385" s="26" t="s">
        <v>21</v>
      </c>
      <c r="N385" s="6" t="s">
        <v>11</v>
      </c>
      <c r="O385" s="6" t="s">
        <v>4386</v>
      </c>
      <c r="P385" s="6" t="s">
        <v>3945</v>
      </c>
      <c r="Q385" s="6" t="s">
        <v>4387</v>
      </c>
    </row>
    <row r="386" spans="1:17" hidden="1" x14ac:dyDescent="0.3">
      <c r="A386" s="6" t="s">
        <v>344</v>
      </c>
      <c r="B386" s="7" t="s">
        <v>10</v>
      </c>
      <c r="C386" s="7" t="s">
        <v>16</v>
      </c>
      <c r="D386" s="6" t="s">
        <v>346</v>
      </c>
      <c r="E386" s="6" t="s">
        <v>31</v>
      </c>
      <c r="F386" s="6" t="s">
        <v>4389</v>
      </c>
      <c r="G386" s="6" t="s">
        <v>4390</v>
      </c>
      <c r="H386" s="6">
        <v>6</v>
      </c>
      <c r="I386" s="6" t="s">
        <v>4388</v>
      </c>
      <c r="J386" s="6" t="s">
        <v>4389</v>
      </c>
      <c r="K386" s="6" t="s">
        <v>4390</v>
      </c>
      <c r="L386" s="6">
        <v>6</v>
      </c>
      <c r="M386" s="26" t="s">
        <v>21</v>
      </c>
      <c r="N386" s="6" t="s">
        <v>11</v>
      </c>
      <c r="O386" s="6" t="s">
        <v>4386</v>
      </c>
      <c r="P386" s="6" t="s">
        <v>3945</v>
      </c>
      <c r="Q386" s="6" t="s">
        <v>4387</v>
      </c>
    </row>
    <row r="387" spans="1:17" x14ac:dyDescent="0.3">
      <c r="A387" s="6" t="s">
        <v>592</v>
      </c>
      <c r="B387" s="18" t="s">
        <v>140</v>
      </c>
      <c r="C387" s="18" t="s">
        <v>16</v>
      </c>
      <c r="D387" s="6" t="s">
        <v>593</v>
      </c>
      <c r="E387" s="6" t="s">
        <v>31</v>
      </c>
      <c r="F387" s="6" t="s">
        <v>4484</v>
      </c>
      <c r="G387" s="6" t="s">
        <v>4484</v>
      </c>
      <c r="H387" s="6">
        <v>12</v>
      </c>
      <c r="I387" s="6" t="s">
        <v>4483</v>
      </c>
      <c r="J387" s="6" t="s">
        <v>4484</v>
      </c>
      <c r="K387" s="35" t="s">
        <v>4484</v>
      </c>
      <c r="L387" s="6">
        <v>12</v>
      </c>
      <c r="M387" s="23" t="s">
        <v>9</v>
      </c>
      <c r="N387" s="6" t="s">
        <v>227</v>
      </c>
      <c r="O387" s="6" t="s">
        <v>4478</v>
      </c>
      <c r="P387" s="6" t="s">
        <v>406</v>
      </c>
      <c r="Q387" s="6" t="s">
        <v>4479</v>
      </c>
    </row>
    <row r="388" spans="1:17" hidden="1" x14ac:dyDescent="0.3">
      <c r="A388" s="6" t="s">
        <v>62</v>
      </c>
      <c r="B388" s="7" t="s">
        <v>10</v>
      </c>
      <c r="C388" s="7" t="s">
        <v>16</v>
      </c>
      <c r="D388" s="6" t="s">
        <v>63</v>
      </c>
      <c r="E388" s="6" t="s">
        <v>31</v>
      </c>
      <c r="F388" s="6" t="s">
        <v>4548</v>
      </c>
      <c r="G388" s="6" t="s">
        <v>4549</v>
      </c>
      <c r="H388" s="6">
        <v>6</v>
      </c>
      <c r="I388" s="6" t="s">
        <v>4547</v>
      </c>
      <c r="J388" s="6" t="s">
        <v>4548</v>
      </c>
      <c r="K388" s="6" t="s">
        <v>4549</v>
      </c>
      <c r="L388" s="6">
        <v>6</v>
      </c>
      <c r="M388" s="23" t="s">
        <v>9</v>
      </c>
      <c r="N388" s="6" t="s">
        <v>11</v>
      </c>
      <c r="O388" s="6" t="s">
        <v>4550</v>
      </c>
      <c r="P388" s="6" t="s">
        <v>2815</v>
      </c>
      <c r="Q388" s="6" t="s">
        <v>4551</v>
      </c>
    </row>
    <row r="389" spans="1:17" hidden="1" x14ac:dyDescent="0.3">
      <c r="A389" s="6" t="s">
        <v>62</v>
      </c>
      <c r="B389" s="7" t="s">
        <v>10</v>
      </c>
      <c r="C389" s="7" t="s">
        <v>16</v>
      </c>
      <c r="D389" s="6" t="s">
        <v>63</v>
      </c>
      <c r="E389" s="6" t="s">
        <v>31</v>
      </c>
      <c r="F389" s="6" t="s">
        <v>4553</v>
      </c>
      <c r="G389" s="6" t="s">
        <v>4554</v>
      </c>
      <c r="H389" s="6">
        <v>6</v>
      </c>
      <c r="I389" s="6" t="s">
        <v>4552</v>
      </c>
      <c r="J389" s="6" t="s">
        <v>4553</v>
      </c>
      <c r="K389" s="6" t="s">
        <v>4554</v>
      </c>
      <c r="L389" s="6">
        <v>6</v>
      </c>
      <c r="M389" s="23" t="s">
        <v>9</v>
      </c>
      <c r="N389" s="6" t="s">
        <v>11</v>
      </c>
      <c r="O389" s="6" t="s">
        <v>4550</v>
      </c>
      <c r="P389" s="6" t="s">
        <v>2815</v>
      </c>
      <c r="Q389" s="6" t="s">
        <v>4551</v>
      </c>
    </row>
    <row r="390" spans="1:17" hidden="1" x14ac:dyDescent="0.3">
      <c r="A390" s="6" t="s">
        <v>67</v>
      </c>
      <c r="B390" s="7" t="s">
        <v>10</v>
      </c>
      <c r="C390" s="7" t="s">
        <v>2</v>
      </c>
      <c r="D390" s="6" t="s">
        <v>68</v>
      </c>
      <c r="E390" s="6" t="s">
        <v>31</v>
      </c>
      <c r="F390" s="6" t="s">
        <v>4556</v>
      </c>
      <c r="G390" s="6" t="s">
        <v>4557</v>
      </c>
      <c r="H390" s="6">
        <v>6</v>
      </c>
      <c r="I390" s="6" t="s">
        <v>4555</v>
      </c>
      <c r="J390" s="6" t="s">
        <v>4556</v>
      </c>
      <c r="K390" s="6" t="s">
        <v>4557</v>
      </c>
      <c r="L390" s="6">
        <v>6</v>
      </c>
      <c r="M390" s="23" t="s">
        <v>75</v>
      </c>
      <c r="N390" s="6" t="s">
        <v>11</v>
      </c>
      <c r="O390" s="6" t="s">
        <v>4550</v>
      </c>
      <c r="P390" s="6" t="s">
        <v>2815</v>
      </c>
      <c r="Q390" s="6" t="s">
        <v>4551</v>
      </c>
    </row>
    <row r="391" spans="1:17" hidden="1" x14ac:dyDescent="0.3">
      <c r="A391" s="6" t="s">
        <v>78</v>
      </c>
      <c r="B391" s="7" t="s">
        <v>10</v>
      </c>
      <c r="C391" s="7" t="s">
        <v>2</v>
      </c>
      <c r="D391" s="6" t="s">
        <v>79</v>
      </c>
      <c r="E391" s="6" t="s">
        <v>31</v>
      </c>
      <c r="F391" s="6" t="s">
        <v>4584</v>
      </c>
      <c r="G391" s="6" t="s">
        <v>4585</v>
      </c>
      <c r="H391" s="6">
        <v>6</v>
      </c>
      <c r="I391" s="6" t="s">
        <v>4586</v>
      </c>
      <c r="J391" s="6" t="s">
        <v>4587</v>
      </c>
      <c r="K391" s="6" t="s">
        <v>4588</v>
      </c>
      <c r="L391" s="6">
        <v>12</v>
      </c>
      <c r="M391" s="26" t="s">
        <v>51</v>
      </c>
      <c r="N391" s="6" t="s">
        <v>11</v>
      </c>
      <c r="O391" s="6" t="s">
        <v>4580</v>
      </c>
      <c r="P391" s="6" t="s">
        <v>476</v>
      </c>
      <c r="Q391" s="6" t="s">
        <v>4581</v>
      </c>
    </row>
    <row r="392" spans="1:17" hidden="1" x14ac:dyDescent="0.3">
      <c r="A392" s="6" t="s">
        <v>344</v>
      </c>
      <c r="B392" s="7" t="s">
        <v>10</v>
      </c>
      <c r="C392" s="7" t="s">
        <v>16</v>
      </c>
      <c r="D392" s="6" t="s">
        <v>345</v>
      </c>
      <c r="E392" s="6" t="s">
        <v>31</v>
      </c>
      <c r="F392" s="6" t="s">
        <v>4590</v>
      </c>
      <c r="G392" s="6" t="s">
        <v>4591</v>
      </c>
      <c r="H392" s="6">
        <v>6</v>
      </c>
      <c r="I392" s="6" t="s">
        <v>4589</v>
      </c>
      <c r="J392" s="6" t="s">
        <v>4590</v>
      </c>
      <c r="K392" s="6" t="s">
        <v>4591</v>
      </c>
      <c r="L392" s="6">
        <v>6</v>
      </c>
      <c r="M392" s="26" t="s">
        <v>21</v>
      </c>
      <c r="N392" s="6" t="s">
        <v>11</v>
      </c>
      <c r="O392" s="6" t="s">
        <v>4580</v>
      </c>
      <c r="P392" s="6" t="s">
        <v>476</v>
      </c>
      <c r="Q392" s="6" t="s">
        <v>4581</v>
      </c>
    </row>
    <row r="393" spans="1:17" hidden="1" x14ac:dyDescent="0.3">
      <c r="A393" s="6" t="s">
        <v>344</v>
      </c>
      <c r="B393" s="7" t="s">
        <v>10</v>
      </c>
      <c r="C393" s="7" t="s">
        <v>16</v>
      </c>
      <c r="D393" s="6" t="s">
        <v>345</v>
      </c>
      <c r="E393" s="6" t="s">
        <v>31</v>
      </c>
      <c r="F393" s="6" t="s">
        <v>4593</v>
      </c>
      <c r="G393" s="6" t="s">
        <v>4594</v>
      </c>
      <c r="H393" s="6">
        <v>6</v>
      </c>
      <c r="I393" s="6" t="s">
        <v>4592</v>
      </c>
      <c r="J393" s="6" t="s">
        <v>4593</v>
      </c>
      <c r="K393" s="6" t="s">
        <v>4594</v>
      </c>
      <c r="L393" s="6">
        <v>6</v>
      </c>
      <c r="M393" s="26" t="s">
        <v>21</v>
      </c>
      <c r="N393" s="6" t="s">
        <v>11</v>
      </c>
      <c r="O393" s="6" t="s">
        <v>4580</v>
      </c>
      <c r="P393" s="6" t="s">
        <v>476</v>
      </c>
      <c r="Q393" s="6" t="s">
        <v>4581</v>
      </c>
    </row>
    <row r="394" spans="1:17" hidden="1" x14ac:dyDescent="0.3">
      <c r="A394" s="6" t="s">
        <v>344</v>
      </c>
      <c r="B394" s="7" t="s">
        <v>10</v>
      </c>
      <c r="C394" s="7" t="s">
        <v>16</v>
      </c>
      <c r="D394" s="6" t="s">
        <v>345</v>
      </c>
      <c r="E394" s="6" t="s">
        <v>31</v>
      </c>
      <c r="F394" s="6" t="s">
        <v>4593</v>
      </c>
      <c r="G394" s="6" t="s">
        <v>4594</v>
      </c>
      <c r="H394" s="6">
        <v>6</v>
      </c>
      <c r="I394" s="6" t="s">
        <v>4592</v>
      </c>
      <c r="J394" s="6" t="s">
        <v>4593</v>
      </c>
      <c r="K394" s="6" t="s">
        <v>4594</v>
      </c>
      <c r="L394" s="6">
        <v>6</v>
      </c>
      <c r="M394" s="26" t="s">
        <v>21</v>
      </c>
      <c r="N394" s="6" t="s">
        <v>11</v>
      </c>
      <c r="O394" s="6" t="s">
        <v>4580</v>
      </c>
      <c r="P394" s="6" t="s">
        <v>476</v>
      </c>
      <c r="Q394" s="6" t="s">
        <v>4581</v>
      </c>
    </row>
    <row r="395" spans="1:17" hidden="1" x14ac:dyDescent="0.3">
      <c r="A395" s="6" t="s">
        <v>344</v>
      </c>
      <c r="B395" s="7" t="s">
        <v>10</v>
      </c>
      <c r="C395" s="7" t="s">
        <v>16</v>
      </c>
      <c r="D395" s="6" t="s">
        <v>346</v>
      </c>
      <c r="E395" s="6" t="s">
        <v>31</v>
      </c>
      <c r="F395" s="6" t="s">
        <v>4590</v>
      </c>
      <c r="G395" s="6" t="s">
        <v>4591</v>
      </c>
      <c r="H395" s="6">
        <v>6</v>
      </c>
      <c r="I395" s="6" t="s">
        <v>4589</v>
      </c>
      <c r="J395" s="6" t="s">
        <v>4590</v>
      </c>
      <c r="K395" s="6" t="s">
        <v>4591</v>
      </c>
      <c r="L395" s="6">
        <v>6</v>
      </c>
      <c r="M395" s="26" t="s">
        <v>21</v>
      </c>
      <c r="N395" s="6" t="s">
        <v>11</v>
      </c>
      <c r="O395" s="6" t="s">
        <v>4580</v>
      </c>
      <c r="P395" s="6" t="s">
        <v>476</v>
      </c>
      <c r="Q395" s="6" t="s">
        <v>4581</v>
      </c>
    </row>
    <row r="396" spans="1:17" hidden="1" x14ac:dyDescent="0.3">
      <c r="A396" s="6" t="s">
        <v>344</v>
      </c>
      <c r="B396" s="7" t="s">
        <v>10</v>
      </c>
      <c r="C396" s="7" t="s">
        <v>16</v>
      </c>
      <c r="D396" s="6" t="s">
        <v>346</v>
      </c>
      <c r="E396" s="6" t="s">
        <v>31</v>
      </c>
      <c r="F396" s="6" t="s">
        <v>4593</v>
      </c>
      <c r="G396" s="6" t="s">
        <v>4594</v>
      </c>
      <c r="H396" s="6">
        <v>6</v>
      </c>
      <c r="I396" s="6" t="s">
        <v>4592</v>
      </c>
      <c r="J396" s="6" t="s">
        <v>4593</v>
      </c>
      <c r="K396" s="6" t="s">
        <v>4594</v>
      </c>
      <c r="L396" s="6">
        <v>6</v>
      </c>
      <c r="M396" s="26" t="s">
        <v>21</v>
      </c>
      <c r="N396" s="6" t="s">
        <v>11</v>
      </c>
      <c r="O396" s="6" t="s">
        <v>4580</v>
      </c>
      <c r="P396" s="6" t="s">
        <v>476</v>
      </c>
      <c r="Q396" s="6" t="s">
        <v>4581</v>
      </c>
    </row>
    <row r="397" spans="1:17" hidden="1" x14ac:dyDescent="0.3">
      <c r="A397" s="6" t="s">
        <v>52</v>
      </c>
      <c r="B397" s="7" t="s">
        <v>10</v>
      </c>
      <c r="C397" s="7" t="s">
        <v>16</v>
      </c>
      <c r="D397" s="6" t="s">
        <v>53</v>
      </c>
      <c r="E397" s="6" t="s">
        <v>31</v>
      </c>
      <c r="F397" s="6" t="s">
        <v>4665</v>
      </c>
      <c r="G397" s="6" t="s">
        <v>4666</v>
      </c>
      <c r="H397" s="6">
        <v>6</v>
      </c>
      <c r="I397" s="6" t="s">
        <v>4664</v>
      </c>
      <c r="J397" s="6" t="s">
        <v>4665</v>
      </c>
      <c r="K397" s="6" t="s">
        <v>4666</v>
      </c>
      <c r="L397" s="6">
        <v>6</v>
      </c>
      <c r="M397" s="23" t="s">
        <v>71</v>
      </c>
      <c r="N397" s="6" t="s">
        <v>11</v>
      </c>
      <c r="O397" s="6" t="s">
        <v>4662</v>
      </c>
      <c r="P397" s="6" t="s">
        <v>58</v>
      </c>
      <c r="Q397" s="6" t="s">
        <v>4663</v>
      </c>
    </row>
    <row r="398" spans="1:17" hidden="1" x14ac:dyDescent="0.3">
      <c r="A398" s="6" t="s">
        <v>67</v>
      </c>
      <c r="B398" s="7" t="s">
        <v>10</v>
      </c>
      <c r="C398" s="7" t="s">
        <v>2</v>
      </c>
      <c r="D398" s="6" t="s">
        <v>68</v>
      </c>
      <c r="E398" s="6" t="s">
        <v>31</v>
      </c>
      <c r="F398" s="6" t="s">
        <v>4719</v>
      </c>
      <c r="G398" s="6" t="s">
        <v>4720</v>
      </c>
      <c r="H398" s="6">
        <v>6</v>
      </c>
      <c r="I398" s="6" t="s">
        <v>4718</v>
      </c>
      <c r="J398" s="6" t="s">
        <v>4719</v>
      </c>
      <c r="K398" s="6" t="s">
        <v>4720</v>
      </c>
      <c r="L398" s="6">
        <v>6</v>
      </c>
      <c r="M398" s="23" t="s">
        <v>9</v>
      </c>
      <c r="N398" s="6" t="s">
        <v>11</v>
      </c>
      <c r="O398" s="6" t="s">
        <v>4721</v>
      </c>
      <c r="P398" s="6" t="s">
        <v>536</v>
      </c>
      <c r="Q398" s="6" t="s">
        <v>4722</v>
      </c>
    </row>
    <row r="399" spans="1:17" hidden="1" x14ac:dyDescent="0.3">
      <c r="A399" s="6" t="s">
        <v>67</v>
      </c>
      <c r="B399" s="7" t="s">
        <v>10</v>
      </c>
      <c r="C399" s="7" t="s">
        <v>2</v>
      </c>
      <c r="D399" s="6" t="s">
        <v>68</v>
      </c>
      <c r="E399" s="6" t="s">
        <v>31</v>
      </c>
      <c r="F399" s="6" t="s">
        <v>4719</v>
      </c>
      <c r="G399" s="6" t="s">
        <v>4720</v>
      </c>
      <c r="H399" s="6">
        <v>6</v>
      </c>
      <c r="I399" s="6" t="s">
        <v>4718</v>
      </c>
      <c r="J399" s="6" t="s">
        <v>4719</v>
      </c>
      <c r="K399" s="6" t="s">
        <v>4720</v>
      </c>
      <c r="L399" s="6">
        <v>6</v>
      </c>
      <c r="M399" s="23" t="s">
        <v>9</v>
      </c>
      <c r="N399" s="6" t="s">
        <v>11</v>
      </c>
      <c r="O399" s="6" t="s">
        <v>4721</v>
      </c>
      <c r="P399" s="6" t="s">
        <v>536</v>
      </c>
      <c r="Q399" s="6" t="s">
        <v>4722</v>
      </c>
    </row>
    <row r="400" spans="1:17" hidden="1" x14ac:dyDescent="0.3">
      <c r="A400" s="6" t="s">
        <v>67</v>
      </c>
      <c r="B400" s="7" t="s">
        <v>10</v>
      </c>
      <c r="C400" s="7" t="s">
        <v>2</v>
      </c>
      <c r="D400" s="6" t="s">
        <v>68</v>
      </c>
      <c r="E400" s="6" t="s">
        <v>31</v>
      </c>
      <c r="F400" s="6" t="s">
        <v>4719</v>
      </c>
      <c r="G400" s="6" t="s">
        <v>4720</v>
      </c>
      <c r="H400" s="6">
        <v>6</v>
      </c>
      <c r="I400" s="6" t="s">
        <v>4718</v>
      </c>
      <c r="J400" s="6" t="s">
        <v>4719</v>
      </c>
      <c r="K400" s="6" t="s">
        <v>4720</v>
      </c>
      <c r="L400" s="6">
        <v>6</v>
      </c>
      <c r="M400" s="23" t="s">
        <v>9</v>
      </c>
      <c r="N400" s="6" t="s">
        <v>11</v>
      </c>
      <c r="O400" s="6" t="s">
        <v>4721</v>
      </c>
      <c r="P400" s="6" t="s">
        <v>536</v>
      </c>
      <c r="Q400" s="6" t="s">
        <v>4722</v>
      </c>
    </row>
    <row r="401" spans="1:17" hidden="1" x14ac:dyDescent="0.3">
      <c r="A401" s="6" t="s">
        <v>67</v>
      </c>
      <c r="B401" s="7" t="s">
        <v>10</v>
      </c>
      <c r="C401" s="7" t="s">
        <v>2</v>
      </c>
      <c r="D401" s="6" t="s">
        <v>68</v>
      </c>
      <c r="E401" s="6" t="s">
        <v>31</v>
      </c>
      <c r="F401" s="6" t="s">
        <v>4719</v>
      </c>
      <c r="G401" s="6" t="s">
        <v>4720</v>
      </c>
      <c r="H401" s="6">
        <v>6</v>
      </c>
      <c r="I401" s="6" t="s">
        <v>4718</v>
      </c>
      <c r="J401" s="6" t="s">
        <v>4719</v>
      </c>
      <c r="K401" s="6" t="s">
        <v>4720</v>
      </c>
      <c r="L401" s="6">
        <v>6</v>
      </c>
      <c r="M401" s="23" t="s">
        <v>9</v>
      </c>
      <c r="N401" s="6" t="s">
        <v>11</v>
      </c>
      <c r="O401" s="6" t="s">
        <v>4721</v>
      </c>
      <c r="P401" s="6" t="s">
        <v>536</v>
      </c>
      <c r="Q401" s="6" t="s">
        <v>4722</v>
      </c>
    </row>
    <row r="402" spans="1:17" hidden="1" x14ac:dyDescent="0.3">
      <c r="A402" s="6" t="s">
        <v>158</v>
      </c>
      <c r="B402" s="7" t="s">
        <v>10</v>
      </c>
      <c r="C402" s="7" t="s">
        <v>16</v>
      </c>
      <c r="D402" s="6" t="s">
        <v>159</v>
      </c>
      <c r="E402" s="6" t="s">
        <v>31</v>
      </c>
      <c r="F402" s="6" t="s">
        <v>4727</v>
      </c>
      <c r="G402" s="6" t="s">
        <v>4728</v>
      </c>
      <c r="H402" s="6">
        <v>6</v>
      </c>
      <c r="I402" s="6" t="s">
        <v>4726</v>
      </c>
      <c r="J402" s="6" t="s">
        <v>4727</v>
      </c>
      <c r="K402" s="6" t="s">
        <v>4728</v>
      </c>
      <c r="L402" s="6">
        <v>6</v>
      </c>
      <c r="M402" s="23" t="s">
        <v>9</v>
      </c>
      <c r="N402" s="6" t="s">
        <v>11</v>
      </c>
      <c r="O402" s="6" t="s">
        <v>4721</v>
      </c>
      <c r="P402" s="6" t="s">
        <v>536</v>
      </c>
      <c r="Q402" s="6" t="s">
        <v>4722</v>
      </c>
    </row>
    <row r="403" spans="1:17" hidden="1" x14ac:dyDescent="0.3">
      <c r="A403" s="6" t="s">
        <v>37</v>
      </c>
      <c r="B403" s="7" t="s">
        <v>10</v>
      </c>
      <c r="C403" s="7" t="s">
        <v>16</v>
      </c>
      <c r="D403" s="6" t="s">
        <v>38</v>
      </c>
      <c r="E403" s="6" t="s">
        <v>31</v>
      </c>
      <c r="F403" s="6" t="s">
        <v>4795</v>
      </c>
      <c r="G403" s="6" t="s">
        <v>4796</v>
      </c>
      <c r="H403" s="6">
        <v>6</v>
      </c>
      <c r="I403" s="6" t="s">
        <v>4797</v>
      </c>
      <c r="J403" s="6" t="s">
        <v>4798</v>
      </c>
      <c r="K403" s="6" t="s">
        <v>4799</v>
      </c>
      <c r="L403" s="6">
        <v>12</v>
      </c>
      <c r="M403" s="26" t="s">
        <v>21</v>
      </c>
      <c r="N403" s="6" t="s">
        <v>11</v>
      </c>
      <c r="O403" s="6" t="s">
        <v>4790</v>
      </c>
      <c r="P403" s="6" t="s">
        <v>287</v>
      </c>
      <c r="Q403" s="6" t="s">
        <v>4791</v>
      </c>
    </row>
    <row r="404" spans="1:17" hidden="1" x14ac:dyDescent="0.3">
      <c r="A404" s="6" t="s">
        <v>37</v>
      </c>
      <c r="B404" s="7" t="s">
        <v>10</v>
      </c>
      <c r="C404" s="7" t="s">
        <v>16</v>
      </c>
      <c r="D404" s="6" t="s">
        <v>38</v>
      </c>
      <c r="E404" s="6" t="s">
        <v>31</v>
      </c>
      <c r="F404" s="6" t="s">
        <v>4801</v>
      </c>
      <c r="G404" s="6" t="s">
        <v>4802</v>
      </c>
      <c r="H404" s="6">
        <v>6</v>
      </c>
      <c r="I404" s="6" t="s">
        <v>4800</v>
      </c>
      <c r="J404" s="6" t="s">
        <v>4801</v>
      </c>
      <c r="K404" s="6" t="s">
        <v>4802</v>
      </c>
      <c r="L404" s="6">
        <v>6</v>
      </c>
      <c r="M404" s="26" t="s">
        <v>21</v>
      </c>
      <c r="N404" s="6" t="s">
        <v>11</v>
      </c>
      <c r="O404" s="6" t="s">
        <v>4790</v>
      </c>
      <c r="P404" s="6" t="s">
        <v>287</v>
      </c>
      <c r="Q404" s="6" t="s">
        <v>4791</v>
      </c>
    </row>
    <row r="405" spans="1:17" hidden="1" x14ac:dyDescent="0.3">
      <c r="A405" s="6" t="s">
        <v>37</v>
      </c>
      <c r="B405" s="7" t="s">
        <v>10</v>
      </c>
      <c r="C405" s="7" t="s">
        <v>16</v>
      </c>
      <c r="D405" s="6" t="s">
        <v>38</v>
      </c>
      <c r="E405" s="6" t="s">
        <v>31</v>
      </c>
      <c r="F405" s="6" t="s">
        <v>4801</v>
      </c>
      <c r="G405" s="6" t="s">
        <v>4802</v>
      </c>
      <c r="H405" s="6">
        <v>6</v>
      </c>
      <c r="I405" s="6" t="s">
        <v>4800</v>
      </c>
      <c r="J405" s="6" t="s">
        <v>4801</v>
      </c>
      <c r="K405" s="6" t="s">
        <v>4802</v>
      </c>
      <c r="L405" s="6">
        <v>6</v>
      </c>
      <c r="M405" s="26" t="s">
        <v>21</v>
      </c>
      <c r="N405" s="6" t="s">
        <v>11</v>
      </c>
      <c r="O405" s="6" t="s">
        <v>4790</v>
      </c>
      <c r="P405" s="6" t="s">
        <v>287</v>
      </c>
      <c r="Q405" s="6" t="s">
        <v>4791</v>
      </c>
    </row>
    <row r="406" spans="1:17" hidden="1" x14ac:dyDescent="0.3">
      <c r="A406" s="6" t="s">
        <v>37</v>
      </c>
      <c r="B406" s="7" t="s">
        <v>10</v>
      </c>
      <c r="C406" s="7" t="s">
        <v>16</v>
      </c>
      <c r="D406" s="6" t="s">
        <v>38</v>
      </c>
      <c r="E406" s="6" t="s">
        <v>31</v>
      </c>
      <c r="F406" s="6" t="s">
        <v>4804</v>
      </c>
      <c r="G406" s="6" t="s">
        <v>4805</v>
      </c>
      <c r="H406" s="6">
        <v>6</v>
      </c>
      <c r="I406" s="6" t="s">
        <v>4803</v>
      </c>
      <c r="J406" s="6" t="s">
        <v>4804</v>
      </c>
      <c r="K406" s="6" t="s">
        <v>4805</v>
      </c>
      <c r="L406" s="6">
        <v>6</v>
      </c>
      <c r="M406" s="26" t="s">
        <v>21</v>
      </c>
      <c r="N406" s="6" t="s">
        <v>11</v>
      </c>
      <c r="O406" s="6" t="s">
        <v>4790</v>
      </c>
      <c r="P406" s="6" t="s">
        <v>287</v>
      </c>
      <c r="Q406" s="6" t="s">
        <v>4791</v>
      </c>
    </row>
    <row r="407" spans="1:17" hidden="1" x14ac:dyDescent="0.3">
      <c r="A407" s="6" t="s">
        <v>37</v>
      </c>
      <c r="B407" s="7" t="s">
        <v>10</v>
      </c>
      <c r="C407" s="7" t="s">
        <v>16</v>
      </c>
      <c r="D407" s="6" t="s">
        <v>38</v>
      </c>
      <c r="E407" s="6" t="s">
        <v>31</v>
      </c>
      <c r="F407" s="6" t="s">
        <v>4804</v>
      </c>
      <c r="G407" s="6" t="s">
        <v>4805</v>
      </c>
      <c r="H407" s="6">
        <v>6</v>
      </c>
      <c r="I407" s="6" t="s">
        <v>4803</v>
      </c>
      <c r="J407" s="6" t="s">
        <v>4804</v>
      </c>
      <c r="K407" s="6" t="s">
        <v>4805</v>
      </c>
      <c r="L407" s="6">
        <v>6</v>
      </c>
      <c r="M407" s="26" t="s">
        <v>21</v>
      </c>
      <c r="N407" s="6" t="s">
        <v>11</v>
      </c>
      <c r="O407" s="6" t="s">
        <v>4790</v>
      </c>
      <c r="P407" s="6" t="s">
        <v>287</v>
      </c>
      <c r="Q407" s="6" t="s">
        <v>4791</v>
      </c>
    </row>
    <row r="408" spans="1:17" hidden="1" x14ac:dyDescent="0.3">
      <c r="A408" s="6" t="s">
        <v>37</v>
      </c>
      <c r="B408" s="7" t="s">
        <v>10</v>
      </c>
      <c r="C408" s="7" t="s">
        <v>16</v>
      </c>
      <c r="D408" s="6" t="s">
        <v>38</v>
      </c>
      <c r="E408" s="6" t="s">
        <v>31</v>
      </c>
      <c r="F408" s="6" t="s">
        <v>4807</v>
      </c>
      <c r="G408" s="6" t="s">
        <v>4808</v>
      </c>
      <c r="H408" s="6">
        <v>6</v>
      </c>
      <c r="I408" s="6" t="s">
        <v>4806</v>
      </c>
      <c r="J408" s="6" t="s">
        <v>4807</v>
      </c>
      <c r="K408" s="6" t="s">
        <v>4808</v>
      </c>
      <c r="L408" s="6">
        <v>6</v>
      </c>
      <c r="M408" s="26" t="s">
        <v>21</v>
      </c>
      <c r="N408" s="6" t="s">
        <v>11</v>
      </c>
      <c r="O408" s="6" t="s">
        <v>4790</v>
      </c>
      <c r="P408" s="6" t="s">
        <v>287</v>
      </c>
      <c r="Q408" s="6" t="s">
        <v>4791</v>
      </c>
    </row>
    <row r="409" spans="1:17" hidden="1" x14ac:dyDescent="0.3">
      <c r="A409" s="6" t="s">
        <v>37</v>
      </c>
      <c r="B409" s="7" t="s">
        <v>10</v>
      </c>
      <c r="C409" s="7" t="s">
        <v>16</v>
      </c>
      <c r="D409" s="6" t="s">
        <v>38</v>
      </c>
      <c r="E409" s="6" t="s">
        <v>31</v>
      </c>
      <c r="F409" s="6" t="s">
        <v>4807</v>
      </c>
      <c r="G409" s="6" t="s">
        <v>4808</v>
      </c>
      <c r="H409" s="6">
        <v>6</v>
      </c>
      <c r="I409" s="6" t="s">
        <v>4806</v>
      </c>
      <c r="J409" s="6" t="s">
        <v>4807</v>
      </c>
      <c r="K409" s="6" t="s">
        <v>4808</v>
      </c>
      <c r="L409" s="6">
        <v>6</v>
      </c>
      <c r="M409" s="26" t="s">
        <v>21</v>
      </c>
      <c r="N409" s="6" t="s">
        <v>11</v>
      </c>
      <c r="O409" s="6" t="s">
        <v>4790</v>
      </c>
      <c r="P409" s="6" t="s">
        <v>287</v>
      </c>
      <c r="Q409" s="6" t="s">
        <v>4791</v>
      </c>
    </row>
    <row r="410" spans="1:17" hidden="1" x14ac:dyDescent="0.3">
      <c r="A410" s="6" t="s">
        <v>62</v>
      </c>
      <c r="B410" s="7" t="s">
        <v>10</v>
      </c>
      <c r="C410" s="7" t="s">
        <v>16</v>
      </c>
      <c r="D410" s="6" t="s">
        <v>63</v>
      </c>
      <c r="E410" s="6" t="s">
        <v>31</v>
      </c>
      <c r="F410" s="6" t="s">
        <v>4872</v>
      </c>
      <c r="G410" s="6" t="s">
        <v>4873</v>
      </c>
      <c r="H410" s="6">
        <v>6</v>
      </c>
      <c r="I410" s="6" t="s">
        <v>4871</v>
      </c>
      <c r="J410" s="6" t="s">
        <v>4872</v>
      </c>
      <c r="K410" s="6" t="s">
        <v>4873</v>
      </c>
      <c r="L410" s="6">
        <v>6</v>
      </c>
      <c r="M410" s="23" t="s">
        <v>9</v>
      </c>
      <c r="N410" s="6" t="s">
        <v>11</v>
      </c>
      <c r="O410" s="6" t="s">
        <v>4874</v>
      </c>
      <c r="P410" s="6" t="s">
        <v>831</v>
      </c>
      <c r="Q410" s="6" t="s">
        <v>4875</v>
      </c>
    </row>
    <row r="411" spans="1:17" hidden="1" x14ac:dyDescent="0.3">
      <c r="A411" s="6" t="s">
        <v>67</v>
      </c>
      <c r="B411" s="7" t="s">
        <v>10</v>
      </c>
      <c r="C411" s="7" t="s">
        <v>2</v>
      </c>
      <c r="D411" s="6" t="s">
        <v>68</v>
      </c>
      <c r="E411" s="6" t="s">
        <v>31</v>
      </c>
      <c r="F411" s="6" t="s">
        <v>4877</v>
      </c>
      <c r="G411" s="6" t="s">
        <v>4878</v>
      </c>
      <c r="H411" s="6">
        <v>6</v>
      </c>
      <c r="I411" s="6" t="s">
        <v>4876</v>
      </c>
      <c r="J411" s="6" t="s">
        <v>4877</v>
      </c>
      <c r="K411" s="6" t="s">
        <v>4878</v>
      </c>
      <c r="L411" s="6">
        <v>6</v>
      </c>
      <c r="M411" s="23" t="s">
        <v>71</v>
      </c>
      <c r="N411" s="6" t="s">
        <v>11</v>
      </c>
      <c r="O411" s="6" t="s">
        <v>4874</v>
      </c>
      <c r="P411" s="6" t="s">
        <v>831</v>
      </c>
      <c r="Q411" s="6" t="s">
        <v>4875</v>
      </c>
    </row>
    <row r="412" spans="1:17" hidden="1" x14ac:dyDescent="0.3">
      <c r="A412" s="6" t="s">
        <v>78</v>
      </c>
      <c r="B412" s="7" t="s">
        <v>10</v>
      </c>
      <c r="C412" s="7" t="s">
        <v>2</v>
      </c>
      <c r="D412" s="6" t="s">
        <v>79</v>
      </c>
      <c r="E412" s="6" t="s">
        <v>31</v>
      </c>
      <c r="F412" s="6" t="s">
        <v>2826</v>
      </c>
      <c r="G412" s="6" t="s">
        <v>2827</v>
      </c>
      <c r="H412" s="6">
        <v>6</v>
      </c>
      <c r="I412" s="6" t="s">
        <v>2828</v>
      </c>
      <c r="J412" s="6" t="s">
        <v>2829</v>
      </c>
      <c r="K412" s="6" t="s">
        <v>2830</v>
      </c>
      <c r="L412" s="6">
        <v>12</v>
      </c>
      <c r="M412" s="23" t="s">
        <v>71</v>
      </c>
      <c r="N412" s="6" t="s">
        <v>11</v>
      </c>
      <c r="O412" s="6" t="s">
        <v>4874</v>
      </c>
      <c r="P412" s="6" t="s">
        <v>831</v>
      </c>
      <c r="Q412" s="6" t="s">
        <v>4875</v>
      </c>
    </row>
    <row r="413" spans="1:17" hidden="1" x14ac:dyDescent="0.3">
      <c r="A413" s="6" t="s">
        <v>78</v>
      </c>
      <c r="B413" s="7" t="s">
        <v>10</v>
      </c>
      <c r="C413" s="7" t="s">
        <v>2</v>
      </c>
      <c r="D413" s="6" t="s">
        <v>79</v>
      </c>
      <c r="E413" s="6" t="s">
        <v>31</v>
      </c>
      <c r="F413" s="6" t="s">
        <v>2831</v>
      </c>
      <c r="G413" s="6" t="s">
        <v>2832</v>
      </c>
      <c r="H413" s="6">
        <v>6</v>
      </c>
      <c r="I413" s="6" t="s">
        <v>2828</v>
      </c>
      <c r="J413" s="6" t="s">
        <v>2829</v>
      </c>
      <c r="K413" s="6" t="s">
        <v>2830</v>
      </c>
      <c r="L413" s="6">
        <v>12</v>
      </c>
      <c r="M413" s="23" t="s">
        <v>75</v>
      </c>
      <c r="N413" s="6" t="s">
        <v>11</v>
      </c>
      <c r="O413" s="6" t="s">
        <v>4874</v>
      </c>
      <c r="P413" s="6" t="s">
        <v>831</v>
      </c>
      <c r="Q413" s="6" t="s">
        <v>4875</v>
      </c>
    </row>
    <row r="414" spans="1:17" hidden="1" x14ac:dyDescent="0.3">
      <c r="A414" s="6" t="s">
        <v>62</v>
      </c>
      <c r="B414" s="7" t="s">
        <v>10</v>
      </c>
      <c r="C414" s="7" t="s">
        <v>16</v>
      </c>
      <c r="D414" s="6" t="s">
        <v>63</v>
      </c>
      <c r="E414" s="6" t="s">
        <v>31</v>
      </c>
      <c r="F414" s="6" t="s">
        <v>4880</v>
      </c>
      <c r="G414" s="6" t="s">
        <v>4881</v>
      </c>
      <c r="H414" s="6">
        <v>6</v>
      </c>
      <c r="I414" s="6" t="s">
        <v>4879</v>
      </c>
      <c r="J414" s="6" t="s">
        <v>4880</v>
      </c>
      <c r="K414" s="6" t="s">
        <v>4881</v>
      </c>
      <c r="L414" s="6">
        <v>6</v>
      </c>
      <c r="M414" s="26" t="s">
        <v>21</v>
      </c>
      <c r="N414" s="6" t="s">
        <v>11</v>
      </c>
      <c r="O414" s="6" t="s">
        <v>2109</v>
      </c>
      <c r="P414" s="6" t="s">
        <v>876</v>
      </c>
      <c r="Q414" s="6" t="s">
        <v>4882</v>
      </c>
    </row>
    <row r="415" spans="1:17" hidden="1" x14ac:dyDescent="0.3">
      <c r="A415" s="6" t="s">
        <v>344</v>
      </c>
      <c r="B415" s="7" t="s">
        <v>10</v>
      </c>
      <c r="C415" s="7" t="s">
        <v>16</v>
      </c>
      <c r="D415" s="6" t="s">
        <v>345</v>
      </c>
      <c r="E415" s="6" t="s">
        <v>31</v>
      </c>
      <c r="F415" s="6" t="s">
        <v>4880</v>
      </c>
      <c r="G415" s="6" t="s">
        <v>4881</v>
      </c>
      <c r="H415" s="6">
        <v>6</v>
      </c>
      <c r="I415" s="6" t="s">
        <v>4879</v>
      </c>
      <c r="J415" s="6" t="s">
        <v>4880</v>
      </c>
      <c r="K415" s="6" t="s">
        <v>4881</v>
      </c>
      <c r="L415" s="6">
        <v>6</v>
      </c>
      <c r="M415" s="26" t="s">
        <v>21</v>
      </c>
      <c r="N415" s="6" t="s">
        <v>11</v>
      </c>
      <c r="O415" s="6" t="s">
        <v>2109</v>
      </c>
      <c r="P415" s="6" t="s">
        <v>876</v>
      </c>
      <c r="Q415" s="6" t="s">
        <v>4882</v>
      </c>
    </row>
    <row r="416" spans="1:17" hidden="1" x14ac:dyDescent="0.3">
      <c r="A416" s="6" t="s">
        <v>344</v>
      </c>
      <c r="B416" s="7" t="s">
        <v>10</v>
      </c>
      <c r="C416" s="7" t="s">
        <v>16</v>
      </c>
      <c r="D416" s="6" t="s">
        <v>346</v>
      </c>
      <c r="E416" s="6" t="s">
        <v>31</v>
      </c>
      <c r="F416" s="6" t="s">
        <v>4880</v>
      </c>
      <c r="G416" s="6" t="s">
        <v>4881</v>
      </c>
      <c r="H416" s="6">
        <v>6</v>
      </c>
      <c r="I416" s="6" t="s">
        <v>4879</v>
      </c>
      <c r="J416" s="6" t="s">
        <v>4880</v>
      </c>
      <c r="K416" s="6" t="s">
        <v>4881</v>
      </c>
      <c r="L416" s="6">
        <v>6</v>
      </c>
      <c r="M416" s="26" t="s">
        <v>21</v>
      </c>
      <c r="N416" s="6" t="s">
        <v>11</v>
      </c>
      <c r="O416" s="6" t="s">
        <v>2109</v>
      </c>
      <c r="P416" s="6" t="s">
        <v>876</v>
      </c>
      <c r="Q416" s="6" t="s">
        <v>4882</v>
      </c>
    </row>
    <row r="417" spans="1:17" hidden="1" x14ac:dyDescent="0.3">
      <c r="A417" s="6" t="s">
        <v>78</v>
      </c>
      <c r="B417" s="7" t="s">
        <v>10</v>
      </c>
      <c r="C417" s="7" t="s">
        <v>2</v>
      </c>
      <c r="D417" s="6" t="s">
        <v>79</v>
      </c>
      <c r="E417" s="6" t="s">
        <v>31</v>
      </c>
      <c r="F417" s="6" t="s">
        <v>73</v>
      </c>
      <c r="G417" s="6" t="s">
        <v>74</v>
      </c>
      <c r="H417" s="6">
        <v>6</v>
      </c>
      <c r="I417" s="6" t="s">
        <v>72</v>
      </c>
      <c r="J417" s="6" t="s">
        <v>73</v>
      </c>
      <c r="K417" s="6" t="s">
        <v>74</v>
      </c>
      <c r="L417" s="6">
        <v>6</v>
      </c>
      <c r="M417" s="23" t="s">
        <v>75</v>
      </c>
      <c r="N417" s="6" t="s">
        <v>11</v>
      </c>
      <c r="O417" s="6" t="s">
        <v>2109</v>
      </c>
      <c r="P417" s="6" t="s">
        <v>876</v>
      </c>
      <c r="Q417" s="6" t="s">
        <v>4882</v>
      </c>
    </row>
    <row r="418" spans="1:17" hidden="1" x14ac:dyDescent="0.3">
      <c r="A418" s="6" t="s">
        <v>37</v>
      </c>
      <c r="B418" s="7" t="s">
        <v>10</v>
      </c>
      <c r="C418" s="7" t="s">
        <v>16</v>
      </c>
      <c r="D418" s="6" t="s">
        <v>38</v>
      </c>
      <c r="E418" s="6" t="s">
        <v>31</v>
      </c>
      <c r="F418" s="6" t="s">
        <v>4917</v>
      </c>
      <c r="G418" s="6" t="s">
        <v>4918</v>
      </c>
      <c r="H418" s="6">
        <v>6</v>
      </c>
      <c r="I418" s="6" t="s">
        <v>4919</v>
      </c>
      <c r="J418" s="6" t="s">
        <v>4920</v>
      </c>
      <c r="K418" s="6" t="s">
        <v>4921</v>
      </c>
      <c r="L418" s="6">
        <v>6</v>
      </c>
      <c r="M418" s="23" t="s">
        <v>9</v>
      </c>
      <c r="N418" s="6" t="s">
        <v>11</v>
      </c>
      <c r="O418" s="6" t="s">
        <v>4922</v>
      </c>
      <c r="P418" s="6" t="s">
        <v>1622</v>
      </c>
      <c r="Q418" s="6" t="s">
        <v>4923</v>
      </c>
    </row>
    <row r="419" spans="1:17" hidden="1" x14ac:dyDescent="0.3">
      <c r="A419" s="6" t="s">
        <v>37</v>
      </c>
      <c r="B419" s="7" t="s">
        <v>10</v>
      </c>
      <c r="C419" s="7" t="s">
        <v>16</v>
      </c>
      <c r="D419" s="6" t="s">
        <v>38</v>
      </c>
      <c r="E419" s="6" t="s">
        <v>31</v>
      </c>
      <c r="F419" s="6" t="s">
        <v>4917</v>
      </c>
      <c r="G419" s="6" t="s">
        <v>4918</v>
      </c>
      <c r="H419" s="6">
        <v>6</v>
      </c>
      <c r="I419" s="6" t="s">
        <v>4919</v>
      </c>
      <c r="J419" s="6" t="s">
        <v>4920</v>
      </c>
      <c r="K419" s="6" t="s">
        <v>4921</v>
      </c>
      <c r="L419" s="6">
        <v>6</v>
      </c>
      <c r="M419" s="23" t="s">
        <v>9</v>
      </c>
      <c r="N419" s="6" t="s">
        <v>11</v>
      </c>
      <c r="O419" s="6" t="s">
        <v>4922</v>
      </c>
      <c r="P419" s="6" t="s">
        <v>1622</v>
      </c>
      <c r="Q419" s="6" t="s">
        <v>4923</v>
      </c>
    </row>
    <row r="420" spans="1:17" hidden="1" x14ac:dyDescent="0.3">
      <c r="A420" s="6" t="s">
        <v>37</v>
      </c>
      <c r="B420" s="7" t="s">
        <v>10</v>
      </c>
      <c r="C420" s="7" t="s">
        <v>16</v>
      </c>
      <c r="D420" s="6" t="s">
        <v>38</v>
      </c>
      <c r="E420" s="6" t="s">
        <v>31</v>
      </c>
      <c r="F420" s="6" t="s">
        <v>4928</v>
      </c>
      <c r="G420" s="6" t="s">
        <v>4929</v>
      </c>
      <c r="H420" s="6">
        <v>6</v>
      </c>
      <c r="I420" s="6" t="s">
        <v>4927</v>
      </c>
      <c r="J420" s="6" t="s">
        <v>4928</v>
      </c>
      <c r="K420" s="6" t="s">
        <v>4929</v>
      </c>
      <c r="L420" s="6">
        <v>6</v>
      </c>
      <c r="M420" s="23" t="s">
        <v>9</v>
      </c>
      <c r="N420" s="6" t="s">
        <v>11</v>
      </c>
      <c r="O420" s="6" t="s">
        <v>4922</v>
      </c>
      <c r="P420" s="6" t="s">
        <v>1622</v>
      </c>
      <c r="Q420" s="6" t="s">
        <v>4923</v>
      </c>
    </row>
    <row r="421" spans="1:17" hidden="1" x14ac:dyDescent="0.3">
      <c r="A421" s="6" t="s">
        <v>344</v>
      </c>
      <c r="B421" s="7" t="s">
        <v>10</v>
      </c>
      <c r="C421" s="7" t="s">
        <v>16</v>
      </c>
      <c r="D421" s="6" t="s">
        <v>345</v>
      </c>
      <c r="E421" s="6" t="s">
        <v>31</v>
      </c>
      <c r="F421" s="6" t="s">
        <v>4931</v>
      </c>
      <c r="G421" s="6" t="s">
        <v>4921</v>
      </c>
      <c r="H421" s="6">
        <v>6</v>
      </c>
      <c r="I421" s="6" t="s">
        <v>4930</v>
      </c>
      <c r="J421" s="6" t="s">
        <v>4931</v>
      </c>
      <c r="K421" s="6" t="s">
        <v>4921</v>
      </c>
      <c r="L421" s="6">
        <v>6</v>
      </c>
      <c r="M421" s="23" t="s">
        <v>9</v>
      </c>
      <c r="N421" s="6" t="s">
        <v>11</v>
      </c>
      <c r="O421" s="6" t="s">
        <v>4922</v>
      </c>
      <c r="P421" s="6" t="s">
        <v>1622</v>
      </c>
      <c r="Q421" s="6" t="s">
        <v>4923</v>
      </c>
    </row>
    <row r="422" spans="1:17" hidden="1" x14ac:dyDescent="0.3">
      <c r="A422" s="6" t="s">
        <v>344</v>
      </c>
      <c r="B422" s="7" t="s">
        <v>10</v>
      </c>
      <c r="C422" s="7" t="s">
        <v>16</v>
      </c>
      <c r="D422" s="6" t="s">
        <v>346</v>
      </c>
      <c r="E422" s="6" t="s">
        <v>31</v>
      </c>
      <c r="F422" s="6" t="s">
        <v>4928</v>
      </c>
      <c r="G422" s="6" t="s">
        <v>4929</v>
      </c>
      <c r="H422" s="6">
        <v>6</v>
      </c>
      <c r="I422" s="6" t="s">
        <v>4927</v>
      </c>
      <c r="J422" s="6" t="s">
        <v>4928</v>
      </c>
      <c r="K422" s="6" t="s">
        <v>4929</v>
      </c>
      <c r="L422" s="6">
        <v>6</v>
      </c>
      <c r="M422" s="23" t="s">
        <v>9</v>
      </c>
      <c r="N422" s="6" t="s">
        <v>11</v>
      </c>
      <c r="O422" s="6" t="s">
        <v>4922</v>
      </c>
      <c r="P422" s="6" t="s">
        <v>1622</v>
      </c>
      <c r="Q422" s="6" t="s">
        <v>4923</v>
      </c>
    </row>
    <row r="423" spans="1:17" hidden="1" x14ac:dyDescent="0.3">
      <c r="A423" s="6" t="s">
        <v>37</v>
      </c>
      <c r="B423" s="7" t="s">
        <v>10</v>
      </c>
      <c r="C423" s="7" t="s">
        <v>16</v>
      </c>
      <c r="D423" s="6" t="s">
        <v>38</v>
      </c>
      <c r="E423" s="6" t="s">
        <v>31</v>
      </c>
      <c r="F423" s="6" t="s">
        <v>4936</v>
      </c>
      <c r="G423" s="6" t="s">
        <v>4937</v>
      </c>
      <c r="H423" s="6">
        <v>12</v>
      </c>
      <c r="I423" s="6" t="s">
        <v>4935</v>
      </c>
      <c r="J423" s="6" t="s">
        <v>4936</v>
      </c>
      <c r="K423" s="6" t="s">
        <v>4937</v>
      </c>
      <c r="L423" s="6">
        <v>12</v>
      </c>
      <c r="M423" s="23" t="s">
        <v>9</v>
      </c>
      <c r="N423" s="6" t="s">
        <v>11</v>
      </c>
      <c r="O423" s="6" t="s">
        <v>4922</v>
      </c>
      <c r="P423" s="6" t="s">
        <v>1622</v>
      </c>
      <c r="Q423" s="6" t="s">
        <v>4923</v>
      </c>
    </row>
    <row r="424" spans="1:17" hidden="1" x14ac:dyDescent="0.3">
      <c r="A424" s="6" t="s">
        <v>37</v>
      </c>
      <c r="B424" s="7" t="s">
        <v>10</v>
      </c>
      <c r="C424" s="7" t="s">
        <v>16</v>
      </c>
      <c r="D424" s="6" t="s">
        <v>38</v>
      </c>
      <c r="E424" s="6" t="s">
        <v>31</v>
      </c>
      <c r="F424" s="6" t="s">
        <v>4936</v>
      </c>
      <c r="G424" s="6" t="s">
        <v>4937</v>
      </c>
      <c r="H424" s="6">
        <v>12</v>
      </c>
      <c r="I424" s="6" t="s">
        <v>4935</v>
      </c>
      <c r="J424" s="6" t="s">
        <v>4936</v>
      </c>
      <c r="K424" s="6" t="s">
        <v>4937</v>
      </c>
      <c r="L424" s="6">
        <v>12</v>
      </c>
      <c r="M424" s="23" t="s">
        <v>9</v>
      </c>
      <c r="N424" s="6" t="s">
        <v>11</v>
      </c>
      <c r="O424" s="6" t="s">
        <v>4922</v>
      </c>
      <c r="P424" s="6" t="s">
        <v>1622</v>
      </c>
      <c r="Q424" s="6" t="s">
        <v>4923</v>
      </c>
    </row>
    <row r="425" spans="1:17" hidden="1" x14ac:dyDescent="0.3">
      <c r="A425" s="6" t="s">
        <v>344</v>
      </c>
      <c r="B425" s="7" t="s">
        <v>10</v>
      </c>
      <c r="C425" s="7" t="s">
        <v>16</v>
      </c>
      <c r="D425" s="6" t="s">
        <v>345</v>
      </c>
      <c r="E425" s="6" t="s">
        <v>31</v>
      </c>
      <c r="F425" s="6" t="s">
        <v>4973</v>
      </c>
      <c r="G425" s="6" t="s">
        <v>4974</v>
      </c>
      <c r="H425" s="6">
        <v>6</v>
      </c>
      <c r="I425" s="6" t="s">
        <v>4972</v>
      </c>
      <c r="J425" s="6" t="s">
        <v>4973</v>
      </c>
      <c r="K425" s="6" t="s">
        <v>4974</v>
      </c>
      <c r="L425" s="6">
        <v>6</v>
      </c>
      <c r="M425" s="26" t="s">
        <v>21</v>
      </c>
      <c r="N425" s="6" t="s">
        <v>11</v>
      </c>
      <c r="O425" s="6" t="s">
        <v>4969</v>
      </c>
      <c r="P425" s="6" t="s">
        <v>4970</v>
      </c>
      <c r="Q425" s="6" t="s">
        <v>4971</v>
      </c>
    </row>
    <row r="426" spans="1:17" hidden="1" x14ac:dyDescent="0.3">
      <c r="A426" s="6" t="s">
        <v>344</v>
      </c>
      <c r="B426" s="7" t="s">
        <v>10</v>
      </c>
      <c r="C426" s="7" t="s">
        <v>16</v>
      </c>
      <c r="D426" s="6" t="s">
        <v>346</v>
      </c>
      <c r="E426" s="6" t="s">
        <v>31</v>
      </c>
      <c r="F426" s="6" t="s">
        <v>4973</v>
      </c>
      <c r="G426" s="6" t="s">
        <v>4974</v>
      </c>
      <c r="H426" s="6">
        <v>6</v>
      </c>
      <c r="I426" s="6" t="s">
        <v>4972</v>
      </c>
      <c r="J426" s="6" t="s">
        <v>4973</v>
      </c>
      <c r="K426" s="6" t="s">
        <v>4974</v>
      </c>
      <c r="L426" s="6">
        <v>6</v>
      </c>
      <c r="M426" s="26" t="s">
        <v>21</v>
      </c>
      <c r="N426" s="6" t="s">
        <v>11</v>
      </c>
      <c r="O426" s="6" t="s">
        <v>4969</v>
      </c>
      <c r="P426" s="6" t="s">
        <v>4970</v>
      </c>
      <c r="Q426" s="6" t="s">
        <v>4971</v>
      </c>
    </row>
    <row r="427" spans="1:17" x14ac:dyDescent="0.3">
      <c r="A427" s="6" t="s">
        <v>158</v>
      </c>
      <c r="B427" s="18" t="s">
        <v>140</v>
      </c>
      <c r="C427" s="18" t="s">
        <v>16</v>
      </c>
      <c r="D427" s="6" t="s">
        <v>159</v>
      </c>
      <c r="E427" s="6" t="s">
        <v>31</v>
      </c>
      <c r="F427" s="6" t="s">
        <v>4995</v>
      </c>
      <c r="G427" s="6" t="s">
        <v>4996</v>
      </c>
      <c r="H427" s="6">
        <v>6</v>
      </c>
      <c r="I427" s="6" t="s">
        <v>4994</v>
      </c>
      <c r="J427" s="6" t="s">
        <v>4995</v>
      </c>
      <c r="K427" s="35" t="s">
        <v>4996</v>
      </c>
      <c r="L427" s="6">
        <v>6</v>
      </c>
      <c r="M427" s="26" t="s">
        <v>21</v>
      </c>
      <c r="N427" s="6" t="s">
        <v>11</v>
      </c>
      <c r="O427" s="6" t="s">
        <v>4992</v>
      </c>
      <c r="P427" s="6" t="s">
        <v>976</v>
      </c>
      <c r="Q427" s="6" t="s">
        <v>4993</v>
      </c>
    </row>
    <row r="428" spans="1:17" hidden="1" x14ac:dyDescent="0.3">
      <c r="A428" s="6" t="s">
        <v>158</v>
      </c>
      <c r="B428" s="7" t="s">
        <v>10</v>
      </c>
      <c r="C428" s="7" t="s">
        <v>16</v>
      </c>
      <c r="D428" s="6" t="s">
        <v>159</v>
      </c>
      <c r="E428" s="6" t="s">
        <v>31</v>
      </c>
      <c r="F428" s="6" t="s">
        <v>5027</v>
      </c>
      <c r="G428" s="6" t="s">
        <v>5028</v>
      </c>
      <c r="H428" s="6">
        <v>6</v>
      </c>
      <c r="I428" s="6" t="s">
        <v>5026</v>
      </c>
      <c r="J428" s="6" t="s">
        <v>5027</v>
      </c>
      <c r="K428" s="6" t="s">
        <v>5028</v>
      </c>
      <c r="L428" s="6">
        <v>6</v>
      </c>
      <c r="M428" s="26" t="s">
        <v>21</v>
      </c>
      <c r="N428" s="6" t="s">
        <v>11</v>
      </c>
      <c r="O428" s="6" t="s">
        <v>5029</v>
      </c>
      <c r="P428" s="6" t="s">
        <v>5030</v>
      </c>
      <c r="Q428" s="6" t="s">
        <v>5031</v>
      </c>
    </row>
    <row r="429" spans="1:17" hidden="1" x14ac:dyDescent="0.3">
      <c r="A429" s="6" t="s">
        <v>158</v>
      </c>
      <c r="B429" s="7" t="s">
        <v>10</v>
      </c>
      <c r="C429" s="7" t="s">
        <v>16</v>
      </c>
      <c r="D429" s="6" t="s">
        <v>159</v>
      </c>
      <c r="E429" s="6" t="s">
        <v>31</v>
      </c>
      <c r="F429" s="6" t="s">
        <v>5039</v>
      </c>
      <c r="G429" s="6" t="s">
        <v>5040</v>
      </c>
      <c r="H429" s="6">
        <v>6</v>
      </c>
      <c r="I429" s="6" t="s">
        <v>5038</v>
      </c>
      <c r="J429" s="6" t="s">
        <v>5039</v>
      </c>
      <c r="K429" s="6" t="s">
        <v>5040</v>
      </c>
      <c r="L429" s="6">
        <v>6</v>
      </c>
      <c r="M429" s="23" t="s">
        <v>9</v>
      </c>
      <c r="N429" s="6" t="s">
        <v>11</v>
      </c>
      <c r="O429" s="6" t="s">
        <v>5035</v>
      </c>
      <c r="P429" s="6" t="s">
        <v>5036</v>
      </c>
      <c r="Q429" s="6" t="s">
        <v>5037</v>
      </c>
    </row>
    <row r="430" spans="1:17" x14ac:dyDescent="0.3">
      <c r="A430" s="6" t="s">
        <v>592</v>
      </c>
      <c r="B430" s="18" t="s">
        <v>140</v>
      </c>
      <c r="C430" s="18" t="s">
        <v>16</v>
      </c>
      <c r="D430" s="6" t="s">
        <v>593</v>
      </c>
      <c r="E430" s="6" t="s">
        <v>31</v>
      </c>
      <c r="F430" s="6" t="s">
        <v>5063</v>
      </c>
      <c r="G430" s="6" t="s">
        <v>5063</v>
      </c>
      <c r="H430" s="6">
        <v>6</v>
      </c>
      <c r="I430" s="6" t="s">
        <v>879</v>
      </c>
      <c r="J430" s="6" t="s">
        <v>880</v>
      </c>
      <c r="K430" s="35" t="s">
        <v>880</v>
      </c>
      <c r="L430" s="6">
        <v>12</v>
      </c>
      <c r="M430" s="23" t="s">
        <v>71</v>
      </c>
      <c r="N430" s="6" t="s">
        <v>11</v>
      </c>
      <c r="O430" s="6" t="s">
        <v>5058</v>
      </c>
      <c r="P430" s="6" t="s">
        <v>5059</v>
      </c>
      <c r="Q430" s="6" t="s">
        <v>5060</v>
      </c>
    </row>
    <row r="431" spans="1:17" hidden="1" x14ac:dyDescent="0.3">
      <c r="A431" s="6" t="s">
        <v>344</v>
      </c>
      <c r="B431" s="7" t="s">
        <v>10</v>
      </c>
      <c r="C431" s="7" t="s">
        <v>16</v>
      </c>
      <c r="D431" s="6" t="s">
        <v>345</v>
      </c>
      <c r="E431" s="6" t="s">
        <v>31</v>
      </c>
      <c r="F431" s="6" t="s">
        <v>5128</v>
      </c>
      <c r="G431" s="6" t="s">
        <v>5129</v>
      </c>
      <c r="H431" s="6">
        <v>6</v>
      </c>
      <c r="I431" s="6" t="s">
        <v>5127</v>
      </c>
      <c r="J431" s="6" t="s">
        <v>5128</v>
      </c>
      <c r="K431" s="6" t="s">
        <v>5129</v>
      </c>
      <c r="L431" s="6">
        <v>6</v>
      </c>
      <c r="M431" s="26" t="s">
        <v>91</v>
      </c>
      <c r="N431" s="6" t="s">
        <v>11</v>
      </c>
      <c r="O431" s="6" t="s">
        <v>4468</v>
      </c>
      <c r="P431" s="6" t="s">
        <v>849</v>
      </c>
      <c r="Q431" s="6" t="s">
        <v>5126</v>
      </c>
    </row>
    <row r="432" spans="1:17" hidden="1" x14ac:dyDescent="0.3">
      <c r="A432" s="6" t="s">
        <v>344</v>
      </c>
      <c r="B432" s="7" t="s">
        <v>10</v>
      </c>
      <c r="C432" s="7" t="s">
        <v>16</v>
      </c>
      <c r="D432" s="6" t="s">
        <v>346</v>
      </c>
      <c r="E432" s="6" t="s">
        <v>31</v>
      </c>
      <c r="F432" s="6" t="s">
        <v>5128</v>
      </c>
      <c r="G432" s="6" t="s">
        <v>5129</v>
      </c>
      <c r="H432" s="6">
        <v>6</v>
      </c>
      <c r="I432" s="6" t="s">
        <v>5127</v>
      </c>
      <c r="J432" s="6" t="s">
        <v>5128</v>
      </c>
      <c r="K432" s="6" t="s">
        <v>5129</v>
      </c>
      <c r="L432" s="6">
        <v>6</v>
      </c>
      <c r="M432" s="26" t="s">
        <v>91</v>
      </c>
      <c r="N432" s="6" t="s">
        <v>11</v>
      </c>
      <c r="O432" s="6" t="s">
        <v>4468</v>
      </c>
      <c r="P432" s="6" t="s">
        <v>849</v>
      </c>
      <c r="Q432" s="6" t="s">
        <v>5126</v>
      </c>
    </row>
    <row r="433" spans="1:17" hidden="1" x14ac:dyDescent="0.3">
      <c r="A433" s="6" t="s">
        <v>158</v>
      </c>
      <c r="B433" s="7" t="s">
        <v>10</v>
      </c>
      <c r="C433" s="7" t="s">
        <v>16</v>
      </c>
      <c r="D433" s="6" t="s">
        <v>159</v>
      </c>
      <c r="E433" s="6" t="s">
        <v>31</v>
      </c>
      <c r="F433" s="6" t="s">
        <v>5240</v>
      </c>
      <c r="G433" s="6" t="s">
        <v>5241</v>
      </c>
      <c r="H433" s="6">
        <v>6</v>
      </c>
      <c r="I433" s="6" t="s">
        <v>5239</v>
      </c>
      <c r="J433" s="6" t="s">
        <v>5240</v>
      </c>
      <c r="K433" s="6" t="s">
        <v>5241</v>
      </c>
      <c r="L433" s="6">
        <v>6</v>
      </c>
      <c r="M433" s="26" t="s">
        <v>21</v>
      </c>
      <c r="N433" s="6" t="s">
        <v>11</v>
      </c>
      <c r="O433" s="6" t="s">
        <v>5242</v>
      </c>
      <c r="P433" s="6" t="s">
        <v>5243</v>
      </c>
      <c r="Q433" s="6" t="s">
        <v>5244</v>
      </c>
    </row>
    <row r="434" spans="1:17" hidden="1" x14ac:dyDescent="0.3">
      <c r="A434" s="6" t="s">
        <v>78</v>
      </c>
      <c r="B434" s="7" t="s">
        <v>10</v>
      </c>
      <c r="C434" s="7" t="s">
        <v>2</v>
      </c>
      <c r="D434" s="6" t="s">
        <v>79</v>
      </c>
      <c r="E434" s="6" t="s">
        <v>31</v>
      </c>
      <c r="F434" s="6" t="s">
        <v>5252</v>
      </c>
      <c r="G434" s="6" t="s">
        <v>5253</v>
      </c>
      <c r="H434" s="6">
        <v>6</v>
      </c>
      <c r="I434" s="6" t="s">
        <v>5251</v>
      </c>
      <c r="J434" s="6" t="s">
        <v>5252</v>
      </c>
      <c r="K434" s="6" t="s">
        <v>5253</v>
      </c>
      <c r="L434" s="6">
        <v>6</v>
      </c>
      <c r="M434" s="26" t="s">
        <v>91</v>
      </c>
      <c r="N434" s="6" t="s">
        <v>11</v>
      </c>
      <c r="O434" s="6" t="s">
        <v>5254</v>
      </c>
      <c r="P434" s="6" t="s">
        <v>58</v>
      </c>
      <c r="Q434" s="6" t="s">
        <v>5255</v>
      </c>
    </row>
    <row r="435" spans="1:17" hidden="1" x14ac:dyDescent="0.3">
      <c r="A435" s="6" t="s">
        <v>62</v>
      </c>
      <c r="B435" s="7" t="s">
        <v>10</v>
      </c>
      <c r="C435" s="7" t="s">
        <v>16</v>
      </c>
      <c r="D435" s="6" t="s">
        <v>63</v>
      </c>
      <c r="E435" s="6" t="s">
        <v>31</v>
      </c>
      <c r="F435" s="6" t="s">
        <v>5257</v>
      </c>
      <c r="G435" s="6" t="s">
        <v>5258</v>
      </c>
      <c r="H435" s="6">
        <v>6</v>
      </c>
      <c r="I435" s="6" t="s">
        <v>5256</v>
      </c>
      <c r="J435" s="6" t="s">
        <v>5257</v>
      </c>
      <c r="K435" s="6" t="s">
        <v>5258</v>
      </c>
      <c r="L435" s="6">
        <v>6</v>
      </c>
      <c r="M435" s="26" t="s">
        <v>21</v>
      </c>
      <c r="N435" s="6" t="s">
        <v>11</v>
      </c>
      <c r="O435" s="6" t="s">
        <v>5254</v>
      </c>
      <c r="P435" s="6" t="s">
        <v>58</v>
      </c>
      <c r="Q435" s="6" t="s">
        <v>5255</v>
      </c>
    </row>
    <row r="436" spans="1:17" hidden="1" x14ac:dyDescent="0.3">
      <c r="A436" s="6" t="s">
        <v>158</v>
      </c>
      <c r="B436" s="7" t="s">
        <v>10</v>
      </c>
      <c r="C436" s="7" t="s">
        <v>16</v>
      </c>
      <c r="D436" s="6" t="s">
        <v>159</v>
      </c>
      <c r="E436" s="6" t="s">
        <v>31</v>
      </c>
      <c r="F436" s="6" t="s">
        <v>5257</v>
      </c>
      <c r="G436" s="6" t="s">
        <v>5258</v>
      </c>
      <c r="H436" s="6">
        <v>6</v>
      </c>
      <c r="I436" s="6" t="s">
        <v>5256</v>
      </c>
      <c r="J436" s="6" t="s">
        <v>5257</v>
      </c>
      <c r="K436" s="6" t="s">
        <v>5258</v>
      </c>
      <c r="L436" s="6">
        <v>6</v>
      </c>
      <c r="M436" s="26" t="s">
        <v>21</v>
      </c>
      <c r="N436" s="6" t="s">
        <v>11</v>
      </c>
      <c r="O436" s="6" t="s">
        <v>5254</v>
      </c>
      <c r="P436" s="6" t="s">
        <v>58</v>
      </c>
      <c r="Q436" s="6" t="s">
        <v>5255</v>
      </c>
    </row>
    <row r="437" spans="1:17" hidden="1" x14ac:dyDescent="0.3">
      <c r="A437" s="6" t="s">
        <v>52</v>
      </c>
      <c r="B437" s="7" t="s">
        <v>10</v>
      </c>
      <c r="C437" s="7" t="s">
        <v>16</v>
      </c>
      <c r="D437" s="6" t="s">
        <v>53</v>
      </c>
      <c r="E437" s="6" t="s">
        <v>31</v>
      </c>
      <c r="F437" s="6" t="s">
        <v>5257</v>
      </c>
      <c r="G437" s="6" t="s">
        <v>5258</v>
      </c>
      <c r="H437" s="6">
        <v>6</v>
      </c>
      <c r="I437" s="6" t="s">
        <v>5256</v>
      </c>
      <c r="J437" s="6" t="s">
        <v>5257</v>
      </c>
      <c r="K437" s="6" t="s">
        <v>5258</v>
      </c>
      <c r="L437" s="6">
        <v>6</v>
      </c>
      <c r="M437" s="26" t="s">
        <v>21</v>
      </c>
      <c r="N437" s="6" t="s">
        <v>11</v>
      </c>
      <c r="O437" s="6" t="s">
        <v>5254</v>
      </c>
      <c r="P437" s="6" t="s">
        <v>58</v>
      </c>
      <c r="Q437" s="6" t="s">
        <v>5255</v>
      </c>
    </row>
    <row r="438" spans="1:17" hidden="1" x14ac:dyDescent="0.3">
      <c r="A438" s="6" t="s">
        <v>344</v>
      </c>
      <c r="B438" s="7" t="s">
        <v>10</v>
      </c>
      <c r="C438" s="7" t="s">
        <v>16</v>
      </c>
      <c r="D438" s="6" t="s">
        <v>345</v>
      </c>
      <c r="E438" s="6" t="s">
        <v>31</v>
      </c>
      <c r="F438" s="6" t="s">
        <v>5257</v>
      </c>
      <c r="G438" s="6" t="s">
        <v>5258</v>
      </c>
      <c r="H438" s="6">
        <v>6</v>
      </c>
      <c r="I438" s="6" t="s">
        <v>5256</v>
      </c>
      <c r="J438" s="6" t="s">
        <v>5257</v>
      </c>
      <c r="K438" s="6" t="s">
        <v>5258</v>
      </c>
      <c r="L438" s="6">
        <v>6</v>
      </c>
      <c r="M438" s="26" t="s">
        <v>21</v>
      </c>
      <c r="N438" s="6" t="s">
        <v>11</v>
      </c>
      <c r="O438" s="6" t="s">
        <v>5254</v>
      </c>
      <c r="P438" s="6" t="s">
        <v>58</v>
      </c>
      <c r="Q438" s="6" t="s">
        <v>5255</v>
      </c>
    </row>
    <row r="439" spans="1:17" hidden="1" x14ac:dyDescent="0.3">
      <c r="A439" s="6" t="s">
        <v>344</v>
      </c>
      <c r="B439" s="7" t="s">
        <v>10</v>
      </c>
      <c r="C439" s="7" t="s">
        <v>16</v>
      </c>
      <c r="D439" s="6" t="s">
        <v>346</v>
      </c>
      <c r="E439" s="6" t="s">
        <v>31</v>
      </c>
      <c r="F439" s="6" t="s">
        <v>5257</v>
      </c>
      <c r="G439" s="6" t="s">
        <v>5258</v>
      </c>
      <c r="H439" s="6">
        <v>6</v>
      </c>
      <c r="I439" s="6" t="s">
        <v>5256</v>
      </c>
      <c r="J439" s="6" t="s">
        <v>5257</v>
      </c>
      <c r="K439" s="6" t="s">
        <v>5258</v>
      </c>
      <c r="L439" s="6">
        <v>6</v>
      </c>
      <c r="M439" s="26" t="s">
        <v>21</v>
      </c>
      <c r="N439" s="6" t="s">
        <v>11</v>
      </c>
      <c r="O439" s="6" t="s">
        <v>5254</v>
      </c>
      <c r="P439" s="6" t="s">
        <v>58</v>
      </c>
      <c r="Q439" s="6" t="s">
        <v>5255</v>
      </c>
    </row>
    <row r="440" spans="1:17" hidden="1" x14ac:dyDescent="0.3">
      <c r="A440" s="6" t="s">
        <v>62</v>
      </c>
      <c r="B440" s="7" t="s">
        <v>10</v>
      </c>
      <c r="C440" s="7" t="s">
        <v>16</v>
      </c>
      <c r="D440" s="6" t="s">
        <v>63</v>
      </c>
      <c r="E440" s="6" t="s">
        <v>31</v>
      </c>
      <c r="F440" s="6" t="s">
        <v>5260</v>
      </c>
      <c r="G440" s="6" t="s">
        <v>5261</v>
      </c>
      <c r="H440" s="6">
        <v>3</v>
      </c>
      <c r="I440" s="6" t="s">
        <v>5259</v>
      </c>
      <c r="J440" s="6" t="s">
        <v>5260</v>
      </c>
      <c r="K440" s="6" t="s">
        <v>5261</v>
      </c>
      <c r="L440" s="6">
        <v>3</v>
      </c>
      <c r="M440" s="26" t="s">
        <v>21</v>
      </c>
      <c r="N440" s="6" t="s">
        <v>11</v>
      </c>
      <c r="O440" s="6" t="s">
        <v>5254</v>
      </c>
      <c r="P440" s="6" t="s">
        <v>58</v>
      </c>
      <c r="Q440" s="6" t="s">
        <v>5255</v>
      </c>
    </row>
    <row r="441" spans="1:17" hidden="1" x14ac:dyDescent="0.3">
      <c r="A441" s="6" t="s">
        <v>62</v>
      </c>
      <c r="B441" s="7" t="s">
        <v>10</v>
      </c>
      <c r="C441" s="7" t="s">
        <v>16</v>
      </c>
      <c r="D441" s="6" t="s">
        <v>63</v>
      </c>
      <c r="E441" s="6" t="s">
        <v>31</v>
      </c>
      <c r="F441" s="6" t="s">
        <v>5263</v>
      </c>
      <c r="G441" s="6" t="s">
        <v>5264</v>
      </c>
      <c r="H441" s="6">
        <v>6</v>
      </c>
      <c r="I441" s="6" t="s">
        <v>5262</v>
      </c>
      <c r="J441" s="6" t="s">
        <v>5263</v>
      </c>
      <c r="K441" s="6" t="s">
        <v>5264</v>
      </c>
      <c r="L441" s="6">
        <v>6</v>
      </c>
      <c r="M441" s="26" t="s">
        <v>21</v>
      </c>
      <c r="N441" s="6" t="s">
        <v>11</v>
      </c>
      <c r="O441" s="6" t="s">
        <v>5254</v>
      </c>
      <c r="P441" s="6" t="s">
        <v>58</v>
      </c>
      <c r="Q441" s="6" t="s">
        <v>5255</v>
      </c>
    </row>
    <row r="442" spans="1:17" hidden="1" x14ac:dyDescent="0.3">
      <c r="A442" s="6" t="s">
        <v>158</v>
      </c>
      <c r="B442" s="7" t="s">
        <v>10</v>
      </c>
      <c r="C442" s="7" t="s">
        <v>16</v>
      </c>
      <c r="D442" s="6" t="s">
        <v>159</v>
      </c>
      <c r="E442" s="6" t="s">
        <v>31</v>
      </c>
      <c r="F442" s="6" t="s">
        <v>5274</v>
      </c>
      <c r="G442" s="6" t="s">
        <v>5275</v>
      </c>
      <c r="H442" s="6">
        <v>6</v>
      </c>
      <c r="I442" s="6" t="s">
        <v>5273</v>
      </c>
      <c r="J442" s="6" t="s">
        <v>5274</v>
      </c>
      <c r="K442" s="6" t="s">
        <v>5275</v>
      </c>
      <c r="L442" s="6">
        <v>6</v>
      </c>
      <c r="M442" s="26" t="s">
        <v>21</v>
      </c>
      <c r="N442" s="6" t="s">
        <v>11</v>
      </c>
      <c r="O442" s="6" t="s">
        <v>5268</v>
      </c>
      <c r="P442" s="6" t="s">
        <v>696</v>
      </c>
      <c r="Q442" s="6" t="s">
        <v>5269</v>
      </c>
    </row>
    <row r="443" spans="1:17" hidden="1" x14ac:dyDescent="0.3">
      <c r="A443" s="6" t="s">
        <v>158</v>
      </c>
      <c r="B443" s="7" t="s">
        <v>10</v>
      </c>
      <c r="C443" s="7" t="s">
        <v>16</v>
      </c>
      <c r="D443" s="6" t="s">
        <v>159</v>
      </c>
      <c r="E443" s="6" t="s">
        <v>31</v>
      </c>
      <c r="F443" s="6" t="s">
        <v>5300</v>
      </c>
      <c r="G443" s="6" t="s">
        <v>5301</v>
      </c>
      <c r="H443" s="6">
        <v>6</v>
      </c>
      <c r="I443" s="6" t="s">
        <v>5299</v>
      </c>
      <c r="J443" s="6" t="s">
        <v>5300</v>
      </c>
      <c r="K443" s="6" t="s">
        <v>5301</v>
      </c>
      <c r="L443" s="6">
        <v>6</v>
      </c>
      <c r="M443" s="26" t="s">
        <v>21</v>
      </c>
      <c r="N443" s="6" t="s">
        <v>11</v>
      </c>
      <c r="O443" s="6" t="s">
        <v>5302</v>
      </c>
      <c r="P443" s="6" t="s">
        <v>666</v>
      </c>
      <c r="Q443" s="6" t="s">
        <v>5303</v>
      </c>
    </row>
    <row r="444" spans="1:17" hidden="1" x14ac:dyDescent="0.3">
      <c r="A444" s="6" t="s">
        <v>67</v>
      </c>
      <c r="B444" s="7" t="s">
        <v>10</v>
      </c>
      <c r="C444" s="7" t="s">
        <v>2</v>
      </c>
      <c r="D444" s="6" t="s">
        <v>68</v>
      </c>
      <c r="E444" s="6" t="s">
        <v>31</v>
      </c>
      <c r="F444" s="6" t="s">
        <v>5340</v>
      </c>
      <c r="G444" s="6" t="s">
        <v>5341</v>
      </c>
      <c r="H444" s="6">
        <v>6</v>
      </c>
      <c r="I444" s="6" t="s">
        <v>5339</v>
      </c>
      <c r="J444" s="6" t="s">
        <v>5340</v>
      </c>
      <c r="K444" s="6" t="s">
        <v>5341</v>
      </c>
      <c r="L444" s="6">
        <v>6</v>
      </c>
      <c r="M444" s="23" t="s">
        <v>75</v>
      </c>
      <c r="N444" s="6" t="s">
        <v>11</v>
      </c>
      <c r="O444" s="6" t="s">
        <v>5342</v>
      </c>
      <c r="P444" s="6" t="s">
        <v>5343</v>
      </c>
      <c r="Q444" s="6" t="s">
        <v>5344</v>
      </c>
    </row>
    <row r="445" spans="1:17" hidden="1" x14ac:dyDescent="0.3">
      <c r="A445" s="6" t="s">
        <v>37</v>
      </c>
      <c r="B445" s="7" t="s">
        <v>10</v>
      </c>
      <c r="C445" s="7" t="s">
        <v>16</v>
      </c>
      <c r="D445" s="6" t="s">
        <v>38</v>
      </c>
      <c r="E445" s="6" t="s">
        <v>31</v>
      </c>
      <c r="F445" s="6" t="s">
        <v>5346</v>
      </c>
      <c r="G445" s="6" t="s">
        <v>5347</v>
      </c>
      <c r="H445" s="6">
        <v>6</v>
      </c>
      <c r="I445" s="6" t="s">
        <v>5345</v>
      </c>
      <c r="J445" s="6" t="s">
        <v>5346</v>
      </c>
      <c r="K445" s="6" t="s">
        <v>5347</v>
      </c>
      <c r="L445" s="6">
        <v>6</v>
      </c>
      <c r="M445" s="26" t="s">
        <v>21</v>
      </c>
      <c r="N445" s="6" t="s">
        <v>11</v>
      </c>
      <c r="O445" s="6" t="s">
        <v>5342</v>
      </c>
      <c r="P445" s="6" t="s">
        <v>5343</v>
      </c>
      <c r="Q445" s="6" t="s">
        <v>5344</v>
      </c>
    </row>
    <row r="446" spans="1:17" hidden="1" x14ac:dyDescent="0.3">
      <c r="A446" s="6" t="s">
        <v>37</v>
      </c>
      <c r="B446" s="7" t="s">
        <v>10</v>
      </c>
      <c r="C446" s="7" t="s">
        <v>16</v>
      </c>
      <c r="D446" s="6" t="s">
        <v>38</v>
      </c>
      <c r="E446" s="6" t="s">
        <v>31</v>
      </c>
      <c r="F446" s="6" t="s">
        <v>5349</v>
      </c>
      <c r="G446" s="6" t="s">
        <v>5350</v>
      </c>
      <c r="H446" s="6">
        <v>6</v>
      </c>
      <c r="I446" s="6" t="s">
        <v>5348</v>
      </c>
      <c r="J446" s="6" t="s">
        <v>5349</v>
      </c>
      <c r="K446" s="6" t="s">
        <v>5350</v>
      </c>
      <c r="L446" s="6">
        <v>6</v>
      </c>
      <c r="M446" s="23" t="s">
        <v>9</v>
      </c>
      <c r="N446" s="6" t="s">
        <v>11</v>
      </c>
      <c r="O446" s="6" t="s">
        <v>5342</v>
      </c>
      <c r="P446" s="6" t="s">
        <v>5343</v>
      </c>
      <c r="Q446" s="6" t="s">
        <v>5344</v>
      </c>
    </row>
    <row r="447" spans="1:17" hidden="1" x14ac:dyDescent="0.3">
      <c r="A447" s="6" t="s">
        <v>37</v>
      </c>
      <c r="B447" s="7" t="s">
        <v>10</v>
      </c>
      <c r="C447" s="7" t="s">
        <v>16</v>
      </c>
      <c r="D447" s="6" t="s">
        <v>38</v>
      </c>
      <c r="E447" s="6" t="s">
        <v>31</v>
      </c>
      <c r="F447" s="6" t="s">
        <v>5349</v>
      </c>
      <c r="G447" s="6" t="s">
        <v>5350</v>
      </c>
      <c r="H447" s="6">
        <v>6</v>
      </c>
      <c r="I447" s="6" t="s">
        <v>5348</v>
      </c>
      <c r="J447" s="6" t="s">
        <v>5349</v>
      </c>
      <c r="K447" s="6" t="s">
        <v>5350</v>
      </c>
      <c r="L447" s="6">
        <v>6</v>
      </c>
      <c r="M447" s="23" t="s">
        <v>9</v>
      </c>
      <c r="N447" s="6" t="s">
        <v>11</v>
      </c>
      <c r="O447" s="6" t="s">
        <v>5342</v>
      </c>
      <c r="P447" s="6" t="s">
        <v>5343</v>
      </c>
      <c r="Q447" s="6" t="s">
        <v>5344</v>
      </c>
    </row>
    <row r="448" spans="1:17" hidden="1" x14ac:dyDescent="0.3">
      <c r="A448" s="6" t="s">
        <v>67</v>
      </c>
      <c r="B448" s="7" t="s">
        <v>10</v>
      </c>
      <c r="C448" s="7" t="s">
        <v>2</v>
      </c>
      <c r="D448" s="6" t="s">
        <v>68</v>
      </c>
      <c r="E448" s="6" t="s">
        <v>31</v>
      </c>
      <c r="F448" s="6" t="s">
        <v>5352</v>
      </c>
      <c r="G448" s="6" t="s">
        <v>5353</v>
      </c>
      <c r="H448" s="6">
        <v>6</v>
      </c>
      <c r="I448" s="6" t="s">
        <v>5351</v>
      </c>
      <c r="J448" s="6" t="s">
        <v>5352</v>
      </c>
      <c r="K448" s="6" t="s">
        <v>5353</v>
      </c>
      <c r="L448" s="6">
        <v>6</v>
      </c>
      <c r="M448" s="23" t="s">
        <v>71</v>
      </c>
      <c r="N448" s="6" t="s">
        <v>11</v>
      </c>
      <c r="O448" s="6" t="s">
        <v>5342</v>
      </c>
      <c r="P448" s="6" t="s">
        <v>5343</v>
      </c>
      <c r="Q448" s="6" t="s">
        <v>5344</v>
      </c>
    </row>
    <row r="449" spans="1:17" hidden="1" x14ac:dyDescent="0.3">
      <c r="A449" s="6" t="s">
        <v>67</v>
      </c>
      <c r="B449" s="7" t="s">
        <v>10</v>
      </c>
      <c r="C449" s="7" t="s">
        <v>2</v>
      </c>
      <c r="D449" s="6" t="s">
        <v>68</v>
      </c>
      <c r="E449" s="6" t="s">
        <v>31</v>
      </c>
      <c r="F449" s="6" t="s">
        <v>5397</v>
      </c>
      <c r="G449" s="6" t="s">
        <v>5398</v>
      </c>
      <c r="H449" s="6">
        <v>6</v>
      </c>
      <c r="I449" s="6" t="s">
        <v>5396</v>
      </c>
      <c r="J449" s="6" t="s">
        <v>5397</v>
      </c>
      <c r="K449" s="6" t="s">
        <v>5398</v>
      </c>
      <c r="L449" s="6">
        <v>6</v>
      </c>
      <c r="M449" s="23" t="s">
        <v>9</v>
      </c>
      <c r="N449" s="6" t="s">
        <v>11</v>
      </c>
      <c r="O449" s="6" t="s">
        <v>621</v>
      </c>
      <c r="P449" s="6" t="s">
        <v>2555</v>
      </c>
      <c r="Q449" s="6" t="s">
        <v>5388</v>
      </c>
    </row>
    <row r="450" spans="1:17" hidden="1" x14ac:dyDescent="0.3">
      <c r="A450" s="6" t="s">
        <v>67</v>
      </c>
      <c r="B450" s="7" t="s">
        <v>10</v>
      </c>
      <c r="C450" s="7" t="s">
        <v>2</v>
      </c>
      <c r="D450" s="6" t="s">
        <v>68</v>
      </c>
      <c r="E450" s="6" t="s">
        <v>31</v>
      </c>
      <c r="F450" s="6" t="s">
        <v>5397</v>
      </c>
      <c r="G450" s="6" t="s">
        <v>5398</v>
      </c>
      <c r="H450" s="6">
        <v>6</v>
      </c>
      <c r="I450" s="6" t="s">
        <v>5396</v>
      </c>
      <c r="J450" s="6" t="s">
        <v>5397</v>
      </c>
      <c r="K450" s="6" t="s">
        <v>5398</v>
      </c>
      <c r="L450" s="6">
        <v>6</v>
      </c>
      <c r="M450" s="23" t="s">
        <v>9</v>
      </c>
      <c r="N450" s="6" t="s">
        <v>11</v>
      </c>
      <c r="O450" s="6" t="s">
        <v>621</v>
      </c>
      <c r="P450" s="6" t="s">
        <v>2555</v>
      </c>
      <c r="Q450" s="6" t="s">
        <v>5388</v>
      </c>
    </row>
    <row r="451" spans="1:17" x14ac:dyDescent="0.3">
      <c r="A451" s="6" t="s">
        <v>158</v>
      </c>
      <c r="B451" s="18" t="s">
        <v>140</v>
      </c>
      <c r="C451" s="18" t="s">
        <v>16</v>
      </c>
      <c r="D451" s="6" t="s">
        <v>159</v>
      </c>
      <c r="E451" s="6" t="s">
        <v>31</v>
      </c>
      <c r="F451" s="6" t="s">
        <v>5415</v>
      </c>
      <c r="G451" s="6" t="s">
        <v>5416</v>
      </c>
      <c r="H451" s="6">
        <v>6</v>
      </c>
      <c r="I451" s="6" t="s">
        <v>5414</v>
      </c>
      <c r="J451" s="6" t="s">
        <v>5415</v>
      </c>
      <c r="K451" s="35" t="s">
        <v>5416</v>
      </c>
      <c r="L451" s="6">
        <v>6</v>
      </c>
      <c r="M451" s="26" t="s">
        <v>21</v>
      </c>
      <c r="N451" s="6" t="s">
        <v>11</v>
      </c>
      <c r="O451" s="6" t="s">
        <v>5409</v>
      </c>
      <c r="P451" s="6" t="s">
        <v>998</v>
      </c>
      <c r="Q451" s="6" t="s">
        <v>5410</v>
      </c>
    </row>
    <row r="452" spans="1:17" hidden="1" x14ac:dyDescent="0.3">
      <c r="A452" s="6" t="s">
        <v>67</v>
      </c>
      <c r="B452" s="7" t="s">
        <v>10</v>
      </c>
      <c r="C452" s="7" t="s">
        <v>2</v>
      </c>
      <c r="D452" s="6" t="s">
        <v>68</v>
      </c>
      <c r="E452" s="6" t="s">
        <v>31</v>
      </c>
      <c r="F452" s="6" t="s">
        <v>5469</v>
      </c>
      <c r="G452" s="6" t="s">
        <v>5470</v>
      </c>
      <c r="H452" s="6">
        <v>6</v>
      </c>
      <c r="I452" s="6" t="s">
        <v>5468</v>
      </c>
      <c r="J452" s="6" t="s">
        <v>5469</v>
      </c>
      <c r="K452" s="6" t="s">
        <v>5470</v>
      </c>
      <c r="L452" s="6">
        <v>6</v>
      </c>
      <c r="M452" s="26" t="s">
        <v>51</v>
      </c>
      <c r="N452" s="6" t="s">
        <v>11</v>
      </c>
      <c r="O452" s="6" t="s">
        <v>5471</v>
      </c>
      <c r="P452" s="6" t="s">
        <v>4638</v>
      </c>
      <c r="Q452" s="6" t="s">
        <v>5472</v>
      </c>
    </row>
    <row r="453" spans="1:17" hidden="1" x14ac:dyDescent="0.3">
      <c r="A453" s="6" t="s">
        <v>67</v>
      </c>
      <c r="B453" s="7" t="s">
        <v>10</v>
      </c>
      <c r="C453" s="7" t="s">
        <v>2</v>
      </c>
      <c r="D453" s="6" t="s">
        <v>68</v>
      </c>
      <c r="E453" s="6" t="s">
        <v>31</v>
      </c>
      <c r="F453" s="6" t="s">
        <v>5469</v>
      </c>
      <c r="G453" s="6" t="s">
        <v>5470</v>
      </c>
      <c r="H453" s="6">
        <v>6</v>
      </c>
      <c r="I453" s="6" t="s">
        <v>5468</v>
      </c>
      <c r="J453" s="6" t="s">
        <v>5469</v>
      </c>
      <c r="K453" s="6" t="s">
        <v>5470</v>
      </c>
      <c r="L453" s="6">
        <v>6</v>
      </c>
      <c r="M453" s="26" t="s">
        <v>51</v>
      </c>
      <c r="N453" s="6" t="s">
        <v>11</v>
      </c>
      <c r="O453" s="6" t="s">
        <v>5471</v>
      </c>
      <c r="P453" s="6" t="s">
        <v>4638</v>
      </c>
      <c r="Q453" s="6" t="s">
        <v>5472</v>
      </c>
    </row>
    <row r="454" spans="1:17" hidden="1" x14ac:dyDescent="0.3">
      <c r="A454" s="6" t="s">
        <v>67</v>
      </c>
      <c r="B454" s="7" t="s">
        <v>10</v>
      </c>
      <c r="C454" s="7" t="s">
        <v>2</v>
      </c>
      <c r="D454" s="6" t="s">
        <v>68</v>
      </c>
      <c r="E454" s="6" t="s">
        <v>31</v>
      </c>
      <c r="F454" s="6" t="s">
        <v>5469</v>
      </c>
      <c r="G454" s="6" t="s">
        <v>5470</v>
      </c>
      <c r="H454" s="6">
        <v>6</v>
      </c>
      <c r="I454" s="6" t="s">
        <v>5468</v>
      </c>
      <c r="J454" s="6" t="s">
        <v>5469</v>
      </c>
      <c r="K454" s="6" t="s">
        <v>5470</v>
      </c>
      <c r="L454" s="6">
        <v>6</v>
      </c>
      <c r="M454" s="26" t="s">
        <v>51</v>
      </c>
      <c r="N454" s="6" t="s">
        <v>11</v>
      </c>
      <c r="O454" s="6" t="s">
        <v>5471</v>
      </c>
      <c r="P454" s="6" t="s">
        <v>4638</v>
      </c>
      <c r="Q454" s="6" t="s">
        <v>5472</v>
      </c>
    </row>
    <row r="455" spans="1:17" hidden="1" x14ac:dyDescent="0.3">
      <c r="A455" s="6" t="s">
        <v>67</v>
      </c>
      <c r="B455" s="7" t="s">
        <v>10</v>
      </c>
      <c r="C455" s="7" t="s">
        <v>2</v>
      </c>
      <c r="D455" s="6" t="s">
        <v>68</v>
      </c>
      <c r="E455" s="6" t="s">
        <v>31</v>
      </c>
      <c r="F455" s="6" t="s">
        <v>5469</v>
      </c>
      <c r="G455" s="6" t="s">
        <v>5470</v>
      </c>
      <c r="H455" s="6">
        <v>6</v>
      </c>
      <c r="I455" s="6" t="s">
        <v>5468</v>
      </c>
      <c r="J455" s="6" t="s">
        <v>5469</v>
      </c>
      <c r="K455" s="6" t="s">
        <v>5470</v>
      </c>
      <c r="L455" s="6">
        <v>6</v>
      </c>
      <c r="M455" s="26" t="s">
        <v>51</v>
      </c>
      <c r="N455" s="6" t="s">
        <v>11</v>
      </c>
      <c r="O455" s="6" t="s">
        <v>5471</v>
      </c>
      <c r="P455" s="6" t="s">
        <v>4638</v>
      </c>
      <c r="Q455" s="6" t="s">
        <v>5472</v>
      </c>
    </row>
    <row r="456" spans="1:17" hidden="1" x14ac:dyDescent="0.3">
      <c r="A456" s="6" t="s">
        <v>67</v>
      </c>
      <c r="B456" s="7" t="s">
        <v>10</v>
      </c>
      <c r="C456" s="7" t="s">
        <v>2</v>
      </c>
      <c r="D456" s="6" t="s">
        <v>68</v>
      </c>
      <c r="E456" s="6" t="s">
        <v>31</v>
      </c>
      <c r="F456" s="6" t="s">
        <v>5474</v>
      </c>
      <c r="G456" s="6" t="s">
        <v>5475</v>
      </c>
      <c r="H456" s="6">
        <v>6</v>
      </c>
      <c r="I456" s="6" t="s">
        <v>5473</v>
      </c>
      <c r="J456" s="6" t="s">
        <v>5474</v>
      </c>
      <c r="K456" s="6" t="s">
        <v>5475</v>
      </c>
      <c r="L456" s="6">
        <v>6</v>
      </c>
      <c r="M456" s="26" t="s">
        <v>91</v>
      </c>
      <c r="N456" s="6" t="s">
        <v>11</v>
      </c>
      <c r="O456" s="6" t="s">
        <v>5471</v>
      </c>
      <c r="P456" s="6" t="s">
        <v>4638</v>
      </c>
      <c r="Q456" s="6" t="s">
        <v>5472</v>
      </c>
    </row>
    <row r="457" spans="1:17" hidden="1" x14ac:dyDescent="0.3">
      <c r="A457" s="6" t="s">
        <v>78</v>
      </c>
      <c r="B457" s="7" t="s">
        <v>10</v>
      </c>
      <c r="C457" s="7" t="s">
        <v>2</v>
      </c>
      <c r="D457" s="6" t="s">
        <v>79</v>
      </c>
      <c r="E457" s="6" t="s">
        <v>31</v>
      </c>
      <c r="F457" s="6" t="s">
        <v>5474</v>
      </c>
      <c r="G457" s="6" t="s">
        <v>5475</v>
      </c>
      <c r="H457" s="6">
        <v>6</v>
      </c>
      <c r="I457" s="6" t="s">
        <v>5473</v>
      </c>
      <c r="J457" s="6" t="s">
        <v>5474</v>
      </c>
      <c r="K457" s="6" t="s">
        <v>5475</v>
      </c>
      <c r="L457" s="6">
        <v>6</v>
      </c>
      <c r="M457" s="26" t="s">
        <v>91</v>
      </c>
      <c r="N457" s="6" t="s">
        <v>11</v>
      </c>
      <c r="O457" s="6" t="s">
        <v>5471</v>
      </c>
      <c r="P457" s="6" t="s">
        <v>4638</v>
      </c>
      <c r="Q457" s="6" t="s">
        <v>5472</v>
      </c>
    </row>
    <row r="458" spans="1:17" hidden="1" x14ac:dyDescent="0.3">
      <c r="A458" s="6" t="s">
        <v>67</v>
      </c>
      <c r="B458" s="7" t="s">
        <v>10</v>
      </c>
      <c r="C458" s="7" t="s">
        <v>2</v>
      </c>
      <c r="D458" s="6" t="s">
        <v>68</v>
      </c>
      <c r="E458" s="6" t="s">
        <v>31</v>
      </c>
      <c r="F458" s="6" t="s">
        <v>5474</v>
      </c>
      <c r="G458" s="6" t="s">
        <v>5475</v>
      </c>
      <c r="H458" s="6">
        <v>6</v>
      </c>
      <c r="I458" s="6" t="s">
        <v>5473</v>
      </c>
      <c r="J458" s="6" t="s">
        <v>5474</v>
      </c>
      <c r="K458" s="6" t="s">
        <v>5475</v>
      </c>
      <c r="L458" s="6">
        <v>6</v>
      </c>
      <c r="M458" s="26" t="s">
        <v>91</v>
      </c>
      <c r="N458" s="6" t="s">
        <v>11</v>
      </c>
      <c r="O458" s="6" t="s">
        <v>5471</v>
      </c>
      <c r="P458" s="6" t="s">
        <v>4638</v>
      </c>
      <c r="Q458" s="6" t="s">
        <v>5472</v>
      </c>
    </row>
    <row r="459" spans="1:17" hidden="1" x14ac:dyDescent="0.3">
      <c r="A459" s="6" t="s">
        <v>62</v>
      </c>
      <c r="B459" s="7" t="s">
        <v>10</v>
      </c>
      <c r="C459" s="7" t="s">
        <v>16</v>
      </c>
      <c r="D459" s="6" t="s">
        <v>63</v>
      </c>
      <c r="E459" s="6" t="s">
        <v>31</v>
      </c>
      <c r="F459" s="6" t="s">
        <v>5477</v>
      </c>
      <c r="G459" s="6" t="s">
        <v>5478</v>
      </c>
      <c r="H459" s="6">
        <v>6</v>
      </c>
      <c r="I459" s="6" t="s">
        <v>5476</v>
      </c>
      <c r="J459" s="6" t="s">
        <v>5477</v>
      </c>
      <c r="K459" s="6" t="s">
        <v>5478</v>
      </c>
      <c r="L459" s="6">
        <v>6</v>
      </c>
      <c r="M459" s="26" t="s">
        <v>21</v>
      </c>
      <c r="N459" s="6" t="s">
        <v>11</v>
      </c>
      <c r="O459" s="6" t="s">
        <v>5471</v>
      </c>
      <c r="P459" s="6" t="s">
        <v>4638</v>
      </c>
      <c r="Q459" s="6" t="s">
        <v>5472</v>
      </c>
    </row>
    <row r="460" spans="1:17" x14ac:dyDescent="0.3">
      <c r="A460" s="6" t="s">
        <v>158</v>
      </c>
      <c r="B460" s="7"/>
      <c r="C460" s="7" t="s">
        <v>16</v>
      </c>
      <c r="D460" s="6" t="s">
        <v>159</v>
      </c>
      <c r="E460" s="6" t="s">
        <v>31</v>
      </c>
      <c r="F460" s="6" t="s">
        <v>5477</v>
      </c>
      <c r="G460" s="6" t="s">
        <v>5478</v>
      </c>
      <c r="H460" s="6">
        <v>6</v>
      </c>
      <c r="I460" s="6" t="s">
        <v>5476</v>
      </c>
      <c r="J460" s="6" t="s">
        <v>5477</v>
      </c>
      <c r="K460" s="35" t="s">
        <v>5478</v>
      </c>
      <c r="L460" s="6">
        <v>6</v>
      </c>
      <c r="M460" s="26" t="s">
        <v>21</v>
      </c>
      <c r="N460" s="6"/>
      <c r="O460" s="6" t="s">
        <v>5471</v>
      </c>
      <c r="P460" s="6" t="s">
        <v>4638</v>
      </c>
      <c r="Q460" s="6" t="s">
        <v>5472</v>
      </c>
    </row>
    <row r="461" spans="1:17" x14ac:dyDescent="0.3">
      <c r="A461" s="6" t="s">
        <v>37</v>
      </c>
      <c r="B461" s="7"/>
      <c r="C461" s="7" t="s">
        <v>16</v>
      </c>
      <c r="D461" s="6" t="s">
        <v>38</v>
      </c>
      <c r="E461" s="6" t="s">
        <v>31</v>
      </c>
      <c r="F461" s="6" t="s">
        <v>5477</v>
      </c>
      <c r="G461" s="6" t="s">
        <v>5478</v>
      </c>
      <c r="H461" s="6">
        <v>6</v>
      </c>
      <c r="I461" s="6" t="s">
        <v>5476</v>
      </c>
      <c r="J461" s="6" t="s">
        <v>5477</v>
      </c>
      <c r="K461" s="35" t="s">
        <v>5478</v>
      </c>
      <c r="L461" s="6">
        <v>6</v>
      </c>
      <c r="M461" s="26" t="s">
        <v>21</v>
      </c>
      <c r="N461" s="6"/>
      <c r="O461" s="6" t="s">
        <v>5471</v>
      </c>
      <c r="P461" s="6" t="s">
        <v>4638</v>
      </c>
      <c r="Q461" s="6" t="s">
        <v>5472</v>
      </c>
    </row>
    <row r="462" spans="1:17" x14ac:dyDescent="0.3">
      <c r="A462" s="6" t="s">
        <v>37</v>
      </c>
      <c r="B462" s="7"/>
      <c r="C462" s="7" t="s">
        <v>16</v>
      </c>
      <c r="D462" s="6" t="s">
        <v>38</v>
      </c>
      <c r="E462" s="6" t="s">
        <v>31</v>
      </c>
      <c r="F462" s="6" t="s">
        <v>5477</v>
      </c>
      <c r="G462" s="6" t="s">
        <v>5478</v>
      </c>
      <c r="H462" s="6">
        <v>6</v>
      </c>
      <c r="I462" s="6" t="s">
        <v>5476</v>
      </c>
      <c r="J462" s="6" t="s">
        <v>5477</v>
      </c>
      <c r="K462" s="35" t="s">
        <v>5478</v>
      </c>
      <c r="L462" s="6">
        <v>6</v>
      </c>
      <c r="M462" s="26" t="s">
        <v>21</v>
      </c>
      <c r="N462" s="6"/>
      <c r="O462" s="6" t="s">
        <v>5471</v>
      </c>
      <c r="P462" s="6" t="s">
        <v>4638</v>
      </c>
      <c r="Q462" s="6" t="s">
        <v>5472</v>
      </c>
    </row>
    <row r="463" spans="1:17" hidden="1" x14ac:dyDescent="0.3">
      <c r="A463" s="6" t="s">
        <v>158</v>
      </c>
      <c r="B463" s="7" t="s">
        <v>10</v>
      </c>
      <c r="C463" s="7" t="s">
        <v>16</v>
      </c>
      <c r="D463" s="6" t="s">
        <v>159</v>
      </c>
      <c r="E463" s="6" t="s">
        <v>31</v>
      </c>
      <c r="F463" s="6" t="s">
        <v>5480</v>
      </c>
      <c r="G463" s="6" t="s">
        <v>5481</v>
      </c>
      <c r="H463" s="6">
        <v>6</v>
      </c>
      <c r="I463" s="6" t="s">
        <v>5479</v>
      </c>
      <c r="J463" s="6" t="s">
        <v>5480</v>
      </c>
      <c r="K463" s="6" t="s">
        <v>5481</v>
      </c>
      <c r="L463" s="6">
        <v>6</v>
      </c>
      <c r="M463" s="26" t="s">
        <v>21</v>
      </c>
      <c r="N463" s="6" t="s">
        <v>11</v>
      </c>
      <c r="O463" s="6" t="s">
        <v>5471</v>
      </c>
      <c r="P463" s="6" t="s">
        <v>4638</v>
      </c>
      <c r="Q463" s="6" t="s">
        <v>5472</v>
      </c>
    </row>
    <row r="464" spans="1:17" hidden="1" x14ac:dyDescent="0.3">
      <c r="A464" s="6" t="s">
        <v>158</v>
      </c>
      <c r="B464" s="7" t="s">
        <v>10</v>
      </c>
      <c r="C464" s="7" t="s">
        <v>16</v>
      </c>
      <c r="D464" s="6" t="s">
        <v>159</v>
      </c>
      <c r="E464" s="6" t="s">
        <v>31</v>
      </c>
      <c r="F464" s="6" t="s">
        <v>5480</v>
      </c>
      <c r="G464" s="6" t="s">
        <v>5481</v>
      </c>
      <c r="H464" s="6">
        <v>6</v>
      </c>
      <c r="I464" s="6" t="s">
        <v>5479</v>
      </c>
      <c r="J464" s="6" t="s">
        <v>5480</v>
      </c>
      <c r="K464" s="6" t="s">
        <v>5481</v>
      </c>
      <c r="L464" s="6">
        <v>6</v>
      </c>
      <c r="M464" s="26" t="s">
        <v>21</v>
      </c>
      <c r="N464" s="6" t="s">
        <v>11</v>
      </c>
      <c r="O464" s="6" t="s">
        <v>5471</v>
      </c>
      <c r="P464" s="6" t="s">
        <v>4638</v>
      </c>
      <c r="Q464" s="6" t="s">
        <v>5472</v>
      </c>
    </row>
    <row r="465" spans="1:17" hidden="1" x14ac:dyDescent="0.3">
      <c r="A465" s="6" t="s">
        <v>37</v>
      </c>
      <c r="B465" s="7" t="s">
        <v>10</v>
      </c>
      <c r="C465" s="7" t="s">
        <v>16</v>
      </c>
      <c r="D465" s="6" t="s">
        <v>38</v>
      </c>
      <c r="E465" s="6" t="s">
        <v>31</v>
      </c>
      <c r="F465" s="6" t="s">
        <v>5480</v>
      </c>
      <c r="G465" s="6" t="s">
        <v>5481</v>
      </c>
      <c r="H465" s="6">
        <v>6</v>
      </c>
      <c r="I465" s="6" t="s">
        <v>5479</v>
      </c>
      <c r="J465" s="6" t="s">
        <v>5480</v>
      </c>
      <c r="K465" s="6" t="s">
        <v>5481</v>
      </c>
      <c r="L465" s="6">
        <v>6</v>
      </c>
      <c r="M465" s="26" t="s">
        <v>21</v>
      </c>
      <c r="N465" s="6" t="s">
        <v>11</v>
      </c>
      <c r="O465" s="6" t="s">
        <v>5471</v>
      </c>
      <c r="P465" s="6" t="s">
        <v>4638</v>
      </c>
      <c r="Q465" s="6" t="s">
        <v>5472</v>
      </c>
    </row>
    <row r="466" spans="1:17" hidden="1" x14ac:dyDescent="0.3">
      <c r="A466" s="6" t="s">
        <v>37</v>
      </c>
      <c r="B466" s="7" t="s">
        <v>10</v>
      </c>
      <c r="C466" s="7" t="s">
        <v>16</v>
      </c>
      <c r="D466" s="6" t="s">
        <v>38</v>
      </c>
      <c r="E466" s="6" t="s">
        <v>31</v>
      </c>
      <c r="F466" s="6" t="s">
        <v>5480</v>
      </c>
      <c r="G466" s="6" t="s">
        <v>5481</v>
      </c>
      <c r="H466" s="6">
        <v>6</v>
      </c>
      <c r="I466" s="6" t="s">
        <v>5479</v>
      </c>
      <c r="J466" s="6" t="s">
        <v>5480</v>
      </c>
      <c r="K466" s="6" t="s">
        <v>5481</v>
      </c>
      <c r="L466" s="6">
        <v>6</v>
      </c>
      <c r="M466" s="26" t="s">
        <v>21</v>
      </c>
      <c r="N466" s="6" t="s">
        <v>11</v>
      </c>
      <c r="O466" s="6" t="s">
        <v>5471</v>
      </c>
      <c r="P466" s="6" t="s">
        <v>4638</v>
      </c>
      <c r="Q466" s="6" t="s">
        <v>5472</v>
      </c>
    </row>
    <row r="467" spans="1:17" hidden="1" x14ac:dyDescent="0.3">
      <c r="A467" s="6" t="s">
        <v>158</v>
      </c>
      <c r="B467" s="7" t="s">
        <v>10</v>
      </c>
      <c r="C467" s="7" t="s">
        <v>16</v>
      </c>
      <c r="D467" s="6" t="s">
        <v>159</v>
      </c>
      <c r="E467" s="6" t="s">
        <v>31</v>
      </c>
      <c r="F467" s="6" t="s">
        <v>5537</v>
      </c>
      <c r="G467" s="6" t="s">
        <v>5538</v>
      </c>
      <c r="H467" s="6">
        <v>6</v>
      </c>
      <c r="I467" s="6" t="s">
        <v>5536</v>
      </c>
      <c r="J467" s="6" t="s">
        <v>5537</v>
      </c>
      <c r="K467" s="6" t="s">
        <v>5538</v>
      </c>
      <c r="L467" s="6">
        <v>6</v>
      </c>
      <c r="M467" s="23" t="s">
        <v>9</v>
      </c>
      <c r="N467" s="6" t="s">
        <v>11</v>
      </c>
      <c r="O467" s="6" t="s">
        <v>5533</v>
      </c>
      <c r="P467" s="6" t="s">
        <v>5534</v>
      </c>
      <c r="Q467" s="6" t="s">
        <v>5535</v>
      </c>
    </row>
    <row r="468" spans="1:17" hidden="1" x14ac:dyDescent="0.3">
      <c r="A468" s="6" t="s">
        <v>62</v>
      </c>
      <c r="B468" s="7" t="s">
        <v>10</v>
      </c>
      <c r="C468" s="7" t="s">
        <v>16</v>
      </c>
      <c r="D468" s="6" t="s">
        <v>63</v>
      </c>
      <c r="E468" s="6" t="s">
        <v>31</v>
      </c>
      <c r="F468" s="6" t="s">
        <v>5574</v>
      </c>
      <c r="G468" s="6" t="s">
        <v>5575</v>
      </c>
      <c r="H468" s="6">
        <v>6</v>
      </c>
      <c r="I468" s="6" t="s">
        <v>5576</v>
      </c>
      <c r="J468" s="6" t="s">
        <v>5577</v>
      </c>
      <c r="K468" s="6" t="s">
        <v>396</v>
      </c>
      <c r="L468" s="6">
        <v>12</v>
      </c>
      <c r="M468" s="26" t="s">
        <v>91</v>
      </c>
      <c r="N468" s="6" t="s">
        <v>11</v>
      </c>
      <c r="O468" s="6" t="s">
        <v>5578</v>
      </c>
      <c r="P468" s="6" t="s">
        <v>2792</v>
      </c>
      <c r="Q468" s="6" t="s">
        <v>5579</v>
      </c>
    </row>
    <row r="469" spans="1:17" hidden="1" x14ac:dyDescent="0.3">
      <c r="A469" s="6" t="s">
        <v>344</v>
      </c>
      <c r="B469" s="7" t="s">
        <v>10</v>
      </c>
      <c r="C469" s="7" t="s">
        <v>16</v>
      </c>
      <c r="D469" s="6" t="s">
        <v>345</v>
      </c>
      <c r="E469" s="6" t="s">
        <v>31</v>
      </c>
      <c r="F469" s="6" t="s">
        <v>5574</v>
      </c>
      <c r="G469" s="6" t="s">
        <v>5575</v>
      </c>
      <c r="H469" s="6">
        <v>6</v>
      </c>
      <c r="I469" s="6" t="s">
        <v>5576</v>
      </c>
      <c r="J469" s="6" t="s">
        <v>5577</v>
      </c>
      <c r="K469" s="6" t="s">
        <v>396</v>
      </c>
      <c r="L469" s="6">
        <v>12</v>
      </c>
      <c r="M469" s="26" t="s">
        <v>91</v>
      </c>
      <c r="N469" s="6" t="s">
        <v>11</v>
      </c>
      <c r="O469" s="6" t="s">
        <v>5578</v>
      </c>
      <c r="P469" s="6" t="s">
        <v>2792</v>
      </c>
      <c r="Q469" s="6" t="s">
        <v>5579</v>
      </c>
    </row>
    <row r="470" spans="1:17" hidden="1" x14ac:dyDescent="0.3">
      <c r="A470" s="6" t="s">
        <v>344</v>
      </c>
      <c r="B470" s="7" t="s">
        <v>10</v>
      </c>
      <c r="C470" s="7" t="s">
        <v>16</v>
      </c>
      <c r="D470" s="6" t="s">
        <v>346</v>
      </c>
      <c r="E470" s="6" t="s">
        <v>31</v>
      </c>
      <c r="F470" s="6" t="s">
        <v>5574</v>
      </c>
      <c r="G470" s="6" t="s">
        <v>5575</v>
      </c>
      <c r="H470" s="6">
        <v>6</v>
      </c>
      <c r="I470" s="6" t="s">
        <v>5576</v>
      </c>
      <c r="J470" s="6" t="s">
        <v>5577</v>
      </c>
      <c r="K470" s="6" t="s">
        <v>396</v>
      </c>
      <c r="L470" s="6">
        <v>12</v>
      </c>
      <c r="M470" s="26" t="s">
        <v>91</v>
      </c>
      <c r="N470" s="6" t="s">
        <v>11</v>
      </c>
      <c r="O470" s="6" t="s">
        <v>5578</v>
      </c>
      <c r="P470" s="6" t="s">
        <v>2792</v>
      </c>
      <c r="Q470" s="6" t="s">
        <v>5579</v>
      </c>
    </row>
    <row r="471" spans="1:17" hidden="1" x14ac:dyDescent="0.3">
      <c r="A471" s="6" t="s">
        <v>37</v>
      </c>
      <c r="B471" s="7" t="s">
        <v>10</v>
      </c>
      <c r="C471" s="7" t="s">
        <v>16</v>
      </c>
      <c r="D471" s="6" t="s">
        <v>38</v>
      </c>
      <c r="E471" s="6" t="s">
        <v>31</v>
      </c>
      <c r="F471" s="6" t="s">
        <v>5581</v>
      </c>
      <c r="G471" s="6" t="s">
        <v>5575</v>
      </c>
      <c r="H471" s="6">
        <v>6</v>
      </c>
      <c r="I471" s="6" t="s">
        <v>5580</v>
      </c>
      <c r="J471" s="6" t="s">
        <v>5581</v>
      </c>
      <c r="K471" s="6" t="s">
        <v>5575</v>
      </c>
      <c r="L471" s="6">
        <v>6</v>
      </c>
      <c r="M471" s="26" t="s">
        <v>91</v>
      </c>
      <c r="N471" s="6" t="s">
        <v>11</v>
      </c>
      <c r="O471" s="6" t="s">
        <v>5578</v>
      </c>
      <c r="P471" s="6" t="s">
        <v>2792</v>
      </c>
      <c r="Q471" s="6" t="s">
        <v>5579</v>
      </c>
    </row>
    <row r="472" spans="1:17" hidden="1" x14ac:dyDescent="0.3">
      <c r="A472" s="6" t="s">
        <v>62</v>
      </c>
      <c r="B472" s="7" t="s">
        <v>10</v>
      </c>
      <c r="C472" s="7" t="s">
        <v>16</v>
      </c>
      <c r="D472" s="6" t="s">
        <v>63</v>
      </c>
      <c r="E472" s="6" t="s">
        <v>31</v>
      </c>
      <c r="F472" s="6" t="s">
        <v>5581</v>
      </c>
      <c r="G472" s="6" t="s">
        <v>5575</v>
      </c>
      <c r="H472" s="6">
        <v>6</v>
      </c>
      <c r="I472" s="6" t="s">
        <v>5580</v>
      </c>
      <c r="J472" s="6" t="s">
        <v>5581</v>
      </c>
      <c r="K472" s="6" t="s">
        <v>5575</v>
      </c>
      <c r="L472" s="6">
        <v>6</v>
      </c>
      <c r="M472" s="26" t="s">
        <v>91</v>
      </c>
      <c r="N472" s="6" t="s">
        <v>11</v>
      </c>
      <c r="O472" s="6" t="s">
        <v>5578</v>
      </c>
      <c r="P472" s="6" t="s">
        <v>2792</v>
      </c>
      <c r="Q472" s="6" t="s">
        <v>5579</v>
      </c>
    </row>
    <row r="473" spans="1:17" hidden="1" x14ac:dyDescent="0.3">
      <c r="A473" s="6" t="s">
        <v>78</v>
      </c>
      <c r="B473" s="7" t="s">
        <v>10</v>
      </c>
      <c r="C473" s="7" t="s">
        <v>2</v>
      </c>
      <c r="D473" s="6" t="s">
        <v>79</v>
      </c>
      <c r="E473" s="6" t="s">
        <v>31</v>
      </c>
      <c r="F473" s="6" t="s">
        <v>5582</v>
      </c>
      <c r="G473" s="6" t="s">
        <v>5583</v>
      </c>
      <c r="H473" s="6">
        <v>6</v>
      </c>
      <c r="I473" s="6" t="s">
        <v>4586</v>
      </c>
      <c r="J473" s="6" t="s">
        <v>4587</v>
      </c>
      <c r="K473" s="6" t="s">
        <v>4588</v>
      </c>
      <c r="L473" s="6">
        <v>12</v>
      </c>
      <c r="M473" s="26" t="s">
        <v>91</v>
      </c>
      <c r="N473" s="6" t="s">
        <v>11</v>
      </c>
      <c r="O473" s="6" t="s">
        <v>5578</v>
      </c>
      <c r="P473" s="6" t="s">
        <v>2792</v>
      </c>
      <c r="Q473" s="6" t="s">
        <v>5579</v>
      </c>
    </row>
    <row r="474" spans="1:17" hidden="1" x14ac:dyDescent="0.3">
      <c r="A474" s="6" t="s">
        <v>78</v>
      </c>
      <c r="B474" s="7" t="s">
        <v>10</v>
      </c>
      <c r="C474" s="7" t="s">
        <v>2</v>
      </c>
      <c r="D474" s="6" t="s">
        <v>79</v>
      </c>
      <c r="E474" s="6" t="s">
        <v>31</v>
      </c>
      <c r="F474" s="6" t="s">
        <v>5582</v>
      </c>
      <c r="G474" s="6" t="s">
        <v>5583</v>
      </c>
      <c r="H474" s="6">
        <v>6</v>
      </c>
      <c r="I474" s="6" t="s">
        <v>5584</v>
      </c>
      <c r="J474" s="6" t="s">
        <v>5585</v>
      </c>
      <c r="K474" s="6" t="s">
        <v>5586</v>
      </c>
      <c r="L474" s="6">
        <v>12</v>
      </c>
      <c r="M474" s="26" t="s">
        <v>91</v>
      </c>
      <c r="N474" s="6" t="s">
        <v>11</v>
      </c>
      <c r="O474" s="6" t="s">
        <v>5578</v>
      </c>
      <c r="P474" s="6" t="s">
        <v>2792</v>
      </c>
      <c r="Q474" s="6" t="s">
        <v>5579</v>
      </c>
    </row>
    <row r="475" spans="1:17" hidden="1" x14ac:dyDescent="0.3">
      <c r="A475" s="6" t="s">
        <v>78</v>
      </c>
      <c r="B475" s="7" t="s">
        <v>10</v>
      </c>
      <c r="C475" s="7" t="s">
        <v>2</v>
      </c>
      <c r="D475" s="6" t="s">
        <v>79</v>
      </c>
      <c r="E475" s="6" t="s">
        <v>31</v>
      </c>
      <c r="F475" s="6" t="s">
        <v>5587</v>
      </c>
      <c r="G475" s="6" t="s">
        <v>5588</v>
      </c>
      <c r="H475" s="6">
        <v>6</v>
      </c>
      <c r="I475" s="6" t="s">
        <v>5584</v>
      </c>
      <c r="J475" s="6" t="s">
        <v>5585</v>
      </c>
      <c r="K475" s="6" t="s">
        <v>5586</v>
      </c>
      <c r="L475" s="6">
        <v>12</v>
      </c>
      <c r="M475" s="26" t="s">
        <v>51</v>
      </c>
      <c r="N475" s="6" t="s">
        <v>11</v>
      </c>
      <c r="O475" s="6" t="s">
        <v>5578</v>
      </c>
      <c r="P475" s="6" t="s">
        <v>2792</v>
      </c>
      <c r="Q475" s="6" t="s">
        <v>5579</v>
      </c>
    </row>
    <row r="476" spans="1:17" hidden="1" x14ac:dyDescent="0.3">
      <c r="A476" s="6" t="s">
        <v>62</v>
      </c>
      <c r="B476" s="7" t="s">
        <v>10</v>
      </c>
      <c r="C476" s="7" t="s">
        <v>16</v>
      </c>
      <c r="D476" s="6" t="s">
        <v>63</v>
      </c>
      <c r="E476" s="6" t="s">
        <v>31</v>
      </c>
      <c r="F476" s="6" t="s">
        <v>5589</v>
      </c>
      <c r="G476" s="6" t="s">
        <v>5590</v>
      </c>
      <c r="H476" s="6">
        <v>6</v>
      </c>
      <c r="I476" s="6" t="s">
        <v>5576</v>
      </c>
      <c r="J476" s="6" t="s">
        <v>5577</v>
      </c>
      <c r="K476" s="6" t="s">
        <v>396</v>
      </c>
      <c r="L476" s="6">
        <v>12</v>
      </c>
      <c r="M476" s="26" t="s">
        <v>51</v>
      </c>
      <c r="N476" s="6" t="s">
        <v>11</v>
      </c>
      <c r="O476" s="6" t="s">
        <v>5578</v>
      </c>
      <c r="P476" s="6" t="s">
        <v>2792</v>
      </c>
      <c r="Q476" s="6" t="s">
        <v>5579</v>
      </c>
    </row>
    <row r="477" spans="1:17" hidden="1" x14ac:dyDescent="0.3">
      <c r="A477" s="6" t="s">
        <v>344</v>
      </c>
      <c r="B477" s="7" t="s">
        <v>10</v>
      </c>
      <c r="C477" s="7" t="s">
        <v>16</v>
      </c>
      <c r="D477" s="6" t="s">
        <v>345</v>
      </c>
      <c r="E477" s="6" t="s">
        <v>31</v>
      </c>
      <c r="F477" s="6" t="s">
        <v>5589</v>
      </c>
      <c r="G477" s="6" t="s">
        <v>5590</v>
      </c>
      <c r="H477" s="6">
        <v>6</v>
      </c>
      <c r="I477" s="6" t="s">
        <v>5576</v>
      </c>
      <c r="J477" s="6" t="s">
        <v>5577</v>
      </c>
      <c r="K477" s="6" t="s">
        <v>396</v>
      </c>
      <c r="L477" s="6">
        <v>12</v>
      </c>
      <c r="M477" s="26" t="s">
        <v>51</v>
      </c>
      <c r="N477" s="6" t="s">
        <v>11</v>
      </c>
      <c r="O477" s="6" t="s">
        <v>5578</v>
      </c>
      <c r="P477" s="6" t="s">
        <v>2792</v>
      </c>
      <c r="Q477" s="6" t="s">
        <v>5579</v>
      </c>
    </row>
    <row r="478" spans="1:17" hidden="1" x14ac:dyDescent="0.3">
      <c r="A478" s="6" t="s">
        <v>344</v>
      </c>
      <c r="B478" s="7" t="s">
        <v>10</v>
      </c>
      <c r="C478" s="7" t="s">
        <v>16</v>
      </c>
      <c r="D478" s="6" t="s">
        <v>346</v>
      </c>
      <c r="E478" s="6" t="s">
        <v>31</v>
      </c>
      <c r="F478" s="6" t="s">
        <v>5589</v>
      </c>
      <c r="G478" s="6" t="s">
        <v>5590</v>
      </c>
      <c r="H478" s="6">
        <v>6</v>
      </c>
      <c r="I478" s="6" t="s">
        <v>5576</v>
      </c>
      <c r="J478" s="6" t="s">
        <v>5577</v>
      </c>
      <c r="K478" s="6" t="s">
        <v>396</v>
      </c>
      <c r="L478" s="6">
        <v>12</v>
      </c>
      <c r="M478" s="26" t="s">
        <v>51</v>
      </c>
      <c r="N478" s="6" t="s">
        <v>11</v>
      </c>
      <c r="O478" s="6" t="s">
        <v>5578</v>
      </c>
      <c r="P478" s="6" t="s">
        <v>2792</v>
      </c>
      <c r="Q478" s="6" t="s">
        <v>5579</v>
      </c>
    </row>
    <row r="479" spans="1:17" hidden="1" x14ac:dyDescent="0.3">
      <c r="A479" s="6" t="s">
        <v>67</v>
      </c>
      <c r="B479" s="7" t="s">
        <v>10</v>
      </c>
      <c r="C479" s="7" t="s">
        <v>2</v>
      </c>
      <c r="D479" s="6" t="s">
        <v>68</v>
      </c>
      <c r="E479" s="6" t="s">
        <v>31</v>
      </c>
      <c r="F479" s="6" t="s">
        <v>5618</v>
      </c>
      <c r="G479" s="6" t="s">
        <v>5619</v>
      </c>
      <c r="H479" s="6">
        <v>6</v>
      </c>
      <c r="I479" s="6" t="s">
        <v>5617</v>
      </c>
      <c r="J479" s="6" t="s">
        <v>5618</v>
      </c>
      <c r="K479" s="6" t="s">
        <v>5619</v>
      </c>
      <c r="L479" s="6">
        <v>6</v>
      </c>
      <c r="M479" s="23" t="s">
        <v>75</v>
      </c>
      <c r="N479" s="6" t="s">
        <v>11</v>
      </c>
      <c r="O479" s="6" t="s">
        <v>5615</v>
      </c>
      <c r="P479" s="6" t="s">
        <v>116</v>
      </c>
      <c r="Q479" s="6" t="s">
        <v>5616</v>
      </c>
    </row>
    <row r="480" spans="1:17" hidden="1" x14ac:dyDescent="0.3">
      <c r="A480" s="6" t="s">
        <v>67</v>
      </c>
      <c r="B480" s="7" t="s">
        <v>10</v>
      </c>
      <c r="C480" s="7" t="s">
        <v>2</v>
      </c>
      <c r="D480" s="6" t="s">
        <v>68</v>
      </c>
      <c r="E480" s="6" t="s">
        <v>31</v>
      </c>
      <c r="F480" s="6" t="s">
        <v>5618</v>
      </c>
      <c r="G480" s="6" t="s">
        <v>5619</v>
      </c>
      <c r="H480" s="6">
        <v>6</v>
      </c>
      <c r="I480" s="6" t="s">
        <v>5617</v>
      </c>
      <c r="J480" s="6" t="s">
        <v>5618</v>
      </c>
      <c r="K480" s="6" t="s">
        <v>5619</v>
      </c>
      <c r="L480" s="6">
        <v>6</v>
      </c>
      <c r="M480" s="23" t="s">
        <v>75</v>
      </c>
      <c r="N480" s="6" t="s">
        <v>11</v>
      </c>
      <c r="O480" s="6" t="s">
        <v>5615</v>
      </c>
      <c r="P480" s="6" t="s">
        <v>116</v>
      </c>
      <c r="Q480" s="6" t="s">
        <v>5616</v>
      </c>
    </row>
    <row r="481" spans="1:17" hidden="1" x14ac:dyDescent="0.3">
      <c r="A481" s="6" t="s">
        <v>158</v>
      </c>
      <c r="B481" s="7" t="s">
        <v>10</v>
      </c>
      <c r="C481" s="7" t="s">
        <v>16</v>
      </c>
      <c r="D481" s="6" t="s">
        <v>159</v>
      </c>
      <c r="E481" s="6" t="s">
        <v>31</v>
      </c>
      <c r="F481" s="6" t="s">
        <v>5621</v>
      </c>
      <c r="G481" s="6" t="s">
        <v>5622</v>
      </c>
      <c r="H481" s="6">
        <v>6</v>
      </c>
      <c r="I481" s="6" t="s">
        <v>5620</v>
      </c>
      <c r="J481" s="6" t="s">
        <v>5621</v>
      </c>
      <c r="K481" s="6" t="s">
        <v>5622</v>
      </c>
      <c r="L481" s="6">
        <v>6</v>
      </c>
      <c r="M481" s="26" t="s">
        <v>21</v>
      </c>
      <c r="N481" s="6" t="s">
        <v>11</v>
      </c>
      <c r="O481" s="6" t="s">
        <v>5615</v>
      </c>
      <c r="P481" s="6" t="s">
        <v>116</v>
      </c>
      <c r="Q481" s="6" t="s">
        <v>5616</v>
      </c>
    </row>
    <row r="482" spans="1:17" hidden="1" x14ac:dyDescent="0.3">
      <c r="A482" s="6" t="s">
        <v>62</v>
      </c>
      <c r="B482" s="7" t="s">
        <v>10</v>
      </c>
      <c r="C482" s="7" t="s">
        <v>16</v>
      </c>
      <c r="D482" s="6" t="s">
        <v>63</v>
      </c>
      <c r="E482" s="6" t="s">
        <v>31</v>
      </c>
      <c r="F482" s="6" t="s">
        <v>5624</v>
      </c>
      <c r="G482" s="6" t="s">
        <v>5625</v>
      </c>
      <c r="H482" s="6">
        <v>6</v>
      </c>
      <c r="I482" s="6" t="s">
        <v>5623</v>
      </c>
      <c r="J482" s="6" t="s">
        <v>5624</v>
      </c>
      <c r="K482" s="6" t="s">
        <v>5625</v>
      </c>
      <c r="L482" s="6">
        <v>6</v>
      </c>
      <c r="M482" s="26" t="s">
        <v>21</v>
      </c>
      <c r="N482" s="6" t="s">
        <v>11</v>
      </c>
      <c r="O482" s="6" t="s">
        <v>5615</v>
      </c>
      <c r="P482" s="6" t="s">
        <v>116</v>
      </c>
      <c r="Q482" s="6" t="s">
        <v>5616</v>
      </c>
    </row>
    <row r="483" spans="1:17" hidden="1" x14ac:dyDescent="0.3">
      <c r="A483" s="6" t="s">
        <v>158</v>
      </c>
      <c r="B483" s="7" t="s">
        <v>10</v>
      </c>
      <c r="C483" s="7" t="s">
        <v>16</v>
      </c>
      <c r="D483" s="6" t="s">
        <v>159</v>
      </c>
      <c r="E483" s="6" t="s">
        <v>31</v>
      </c>
      <c r="F483" s="6" t="s">
        <v>5624</v>
      </c>
      <c r="G483" s="6" t="s">
        <v>5625</v>
      </c>
      <c r="H483" s="6">
        <v>6</v>
      </c>
      <c r="I483" s="6" t="s">
        <v>5623</v>
      </c>
      <c r="J483" s="6" t="s">
        <v>5624</v>
      </c>
      <c r="K483" s="6" t="s">
        <v>5625</v>
      </c>
      <c r="L483" s="6">
        <v>6</v>
      </c>
      <c r="M483" s="26" t="s">
        <v>21</v>
      </c>
      <c r="N483" s="6" t="s">
        <v>11</v>
      </c>
      <c r="O483" s="6" t="s">
        <v>5615</v>
      </c>
      <c r="P483" s="6" t="s">
        <v>116</v>
      </c>
      <c r="Q483" s="6" t="s">
        <v>5616</v>
      </c>
    </row>
    <row r="484" spans="1:17" hidden="1" x14ac:dyDescent="0.3">
      <c r="A484" s="6" t="s">
        <v>344</v>
      </c>
      <c r="B484" s="7" t="s">
        <v>10</v>
      </c>
      <c r="C484" s="7" t="s">
        <v>16</v>
      </c>
      <c r="D484" s="6" t="s">
        <v>345</v>
      </c>
      <c r="E484" s="6" t="s">
        <v>31</v>
      </c>
      <c r="F484" s="6" t="s">
        <v>5624</v>
      </c>
      <c r="G484" s="6" t="s">
        <v>5625</v>
      </c>
      <c r="H484" s="6">
        <v>6</v>
      </c>
      <c r="I484" s="6" t="s">
        <v>5623</v>
      </c>
      <c r="J484" s="6" t="s">
        <v>5624</v>
      </c>
      <c r="K484" s="6" t="s">
        <v>5625</v>
      </c>
      <c r="L484" s="6">
        <v>6</v>
      </c>
      <c r="M484" s="26" t="s">
        <v>21</v>
      </c>
      <c r="N484" s="6" t="s">
        <v>11</v>
      </c>
      <c r="O484" s="6" t="s">
        <v>5615</v>
      </c>
      <c r="P484" s="6" t="s">
        <v>116</v>
      </c>
      <c r="Q484" s="6" t="s">
        <v>5616</v>
      </c>
    </row>
    <row r="485" spans="1:17" hidden="1" x14ac:dyDescent="0.3">
      <c r="A485" s="6" t="s">
        <v>37</v>
      </c>
      <c r="B485" s="7" t="s">
        <v>10</v>
      </c>
      <c r="C485" s="7" t="s">
        <v>16</v>
      </c>
      <c r="D485" s="6" t="s">
        <v>38</v>
      </c>
      <c r="E485" s="6" t="s">
        <v>31</v>
      </c>
      <c r="F485" s="6" t="s">
        <v>5659</v>
      </c>
      <c r="G485" s="6" t="s">
        <v>5660</v>
      </c>
      <c r="H485" s="6">
        <v>6</v>
      </c>
      <c r="I485" s="6" t="s">
        <v>4797</v>
      </c>
      <c r="J485" s="6" t="s">
        <v>4798</v>
      </c>
      <c r="K485" s="6" t="s">
        <v>4799</v>
      </c>
      <c r="L485" s="6">
        <v>12</v>
      </c>
      <c r="M485" s="26" t="s">
        <v>21</v>
      </c>
      <c r="N485" s="6" t="s">
        <v>11</v>
      </c>
      <c r="O485" s="6" t="s">
        <v>5652</v>
      </c>
      <c r="P485" s="6" t="s">
        <v>3309</v>
      </c>
      <c r="Q485" s="6" t="s">
        <v>5653</v>
      </c>
    </row>
    <row r="486" spans="1:17" hidden="1" x14ac:dyDescent="0.3">
      <c r="A486" s="6" t="s">
        <v>37</v>
      </c>
      <c r="B486" s="7" t="s">
        <v>10</v>
      </c>
      <c r="C486" s="7" t="s">
        <v>16</v>
      </c>
      <c r="D486" s="6" t="s">
        <v>38</v>
      </c>
      <c r="E486" s="6" t="s">
        <v>31</v>
      </c>
      <c r="F486" s="6" t="s">
        <v>5662</v>
      </c>
      <c r="G486" s="6" t="s">
        <v>5658</v>
      </c>
      <c r="H486" s="6">
        <v>6</v>
      </c>
      <c r="I486" s="6" t="s">
        <v>5661</v>
      </c>
      <c r="J486" s="6" t="s">
        <v>5662</v>
      </c>
      <c r="K486" s="6" t="s">
        <v>5658</v>
      </c>
      <c r="L486" s="6">
        <v>6</v>
      </c>
      <c r="M486" s="26" t="s">
        <v>21</v>
      </c>
      <c r="N486" s="6" t="s">
        <v>11</v>
      </c>
      <c r="O486" s="6" t="s">
        <v>5652</v>
      </c>
      <c r="P486" s="6" t="s">
        <v>3309</v>
      </c>
      <c r="Q486" s="6" t="s">
        <v>5653</v>
      </c>
    </row>
    <row r="487" spans="1:17" hidden="1" x14ac:dyDescent="0.3">
      <c r="A487" s="6" t="s">
        <v>37</v>
      </c>
      <c r="B487" s="7" t="s">
        <v>10</v>
      </c>
      <c r="C487" s="7" t="s">
        <v>16</v>
      </c>
      <c r="D487" s="6" t="s">
        <v>38</v>
      </c>
      <c r="E487" s="6" t="s">
        <v>31</v>
      </c>
      <c r="F487" s="6" t="s">
        <v>5662</v>
      </c>
      <c r="G487" s="6" t="s">
        <v>5658</v>
      </c>
      <c r="H487" s="6">
        <v>6</v>
      </c>
      <c r="I487" s="6" t="s">
        <v>5661</v>
      </c>
      <c r="J487" s="6" t="s">
        <v>5662</v>
      </c>
      <c r="K487" s="6" t="s">
        <v>5658</v>
      </c>
      <c r="L487" s="6">
        <v>6</v>
      </c>
      <c r="M487" s="26" t="s">
        <v>21</v>
      </c>
      <c r="N487" s="6" t="s">
        <v>11</v>
      </c>
      <c r="O487" s="6" t="s">
        <v>5652</v>
      </c>
      <c r="P487" s="6" t="s">
        <v>3309</v>
      </c>
      <c r="Q487" s="6" t="s">
        <v>5653</v>
      </c>
    </row>
    <row r="488" spans="1:17" hidden="1" x14ac:dyDescent="0.3">
      <c r="A488" s="6" t="s">
        <v>67</v>
      </c>
      <c r="B488" s="7" t="s">
        <v>10</v>
      </c>
      <c r="C488" s="7" t="s">
        <v>2</v>
      </c>
      <c r="D488" s="6" t="s">
        <v>68</v>
      </c>
      <c r="E488" s="6" t="s">
        <v>31</v>
      </c>
      <c r="F488" s="6" t="s">
        <v>5724</v>
      </c>
      <c r="G488" s="6" t="s">
        <v>5727</v>
      </c>
      <c r="H488" s="6">
        <v>6</v>
      </c>
      <c r="I488" s="6" t="s">
        <v>5726</v>
      </c>
      <c r="J488" s="6" t="s">
        <v>5724</v>
      </c>
      <c r="K488" s="6" t="s">
        <v>5727</v>
      </c>
      <c r="L488" s="6">
        <v>6</v>
      </c>
      <c r="M488" s="26" t="s">
        <v>91</v>
      </c>
      <c r="N488" s="6" t="s">
        <v>11</v>
      </c>
      <c r="O488" s="6" t="s">
        <v>5720</v>
      </c>
      <c r="P488" s="6" t="s">
        <v>666</v>
      </c>
      <c r="Q488" s="6" t="s">
        <v>5721</v>
      </c>
    </row>
    <row r="489" spans="1:17" hidden="1" x14ac:dyDescent="0.3">
      <c r="A489" s="6" t="s">
        <v>78</v>
      </c>
      <c r="B489" s="7" t="s">
        <v>10</v>
      </c>
      <c r="C489" s="7" t="s">
        <v>2</v>
      </c>
      <c r="D489" s="6" t="s">
        <v>79</v>
      </c>
      <c r="E489" s="6" t="s">
        <v>31</v>
      </c>
      <c r="F489" s="6" t="s">
        <v>5724</v>
      </c>
      <c r="G489" s="6" t="s">
        <v>5727</v>
      </c>
      <c r="H489" s="6">
        <v>6</v>
      </c>
      <c r="I489" s="6" t="s">
        <v>5726</v>
      </c>
      <c r="J489" s="6" t="s">
        <v>5724</v>
      </c>
      <c r="K489" s="6" t="s">
        <v>5727</v>
      </c>
      <c r="L489" s="6">
        <v>6</v>
      </c>
      <c r="M489" s="26" t="s">
        <v>91</v>
      </c>
      <c r="N489" s="6" t="s">
        <v>11</v>
      </c>
      <c r="O489" s="6" t="s">
        <v>5720</v>
      </c>
      <c r="P489" s="6" t="s">
        <v>666</v>
      </c>
      <c r="Q489" s="6" t="s">
        <v>5721</v>
      </c>
    </row>
    <row r="490" spans="1:17" hidden="1" x14ac:dyDescent="0.3">
      <c r="A490" s="6" t="s">
        <v>67</v>
      </c>
      <c r="B490" s="7" t="s">
        <v>10</v>
      </c>
      <c r="C490" s="7" t="s">
        <v>2</v>
      </c>
      <c r="D490" s="6" t="s">
        <v>68</v>
      </c>
      <c r="E490" s="6" t="s">
        <v>31</v>
      </c>
      <c r="F490" s="6" t="s">
        <v>5724</v>
      </c>
      <c r="G490" s="6" t="s">
        <v>5727</v>
      </c>
      <c r="H490" s="6">
        <v>6</v>
      </c>
      <c r="I490" s="6" t="s">
        <v>5726</v>
      </c>
      <c r="J490" s="6" t="s">
        <v>5724</v>
      </c>
      <c r="K490" s="6" t="s">
        <v>5727</v>
      </c>
      <c r="L490" s="6">
        <v>6</v>
      </c>
      <c r="M490" s="26" t="s">
        <v>91</v>
      </c>
      <c r="N490" s="6" t="s">
        <v>11</v>
      </c>
      <c r="O490" s="6" t="s">
        <v>5720</v>
      </c>
      <c r="P490" s="6" t="s">
        <v>666</v>
      </c>
      <c r="Q490" s="6" t="s">
        <v>5721</v>
      </c>
    </row>
    <row r="491" spans="1:17" hidden="1" x14ac:dyDescent="0.3">
      <c r="A491" s="6" t="s">
        <v>37</v>
      </c>
      <c r="B491" s="7" t="s">
        <v>10</v>
      </c>
      <c r="C491" s="7" t="s">
        <v>16</v>
      </c>
      <c r="D491" s="6" t="s">
        <v>38</v>
      </c>
      <c r="E491" s="6" t="s">
        <v>31</v>
      </c>
      <c r="F491" s="6" t="s">
        <v>5729</v>
      </c>
      <c r="G491" s="6" t="s">
        <v>5730</v>
      </c>
      <c r="H491" s="6">
        <v>6</v>
      </c>
      <c r="I491" s="6" t="s">
        <v>5728</v>
      </c>
      <c r="J491" s="6" t="s">
        <v>5729</v>
      </c>
      <c r="K491" s="6" t="s">
        <v>5730</v>
      </c>
      <c r="L491" s="6">
        <v>6</v>
      </c>
      <c r="M491" s="26" t="s">
        <v>21</v>
      </c>
      <c r="N491" s="6" t="s">
        <v>11</v>
      </c>
      <c r="O491" s="6" t="s">
        <v>5720</v>
      </c>
      <c r="P491" s="6" t="s">
        <v>666</v>
      </c>
      <c r="Q491" s="6" t="s">
        <v>5721</v>
      </c>
    </row>
    <row r="492" spans="1:17" x14ac:dyDescent="0.3">
      <c r="A492" s="6" t="s">
        <v>37</v>
      </c>
      <c r="B492" s="7"/>
      <c r="C492" s="7" t="s">
        <v>16</v>
      </c>
      <c r="D492" s="6" t="s">
        <v>38</v>
      </c>
      <c r="E492" s="6" t="s">
        <v>31</v>
      </c>
      <c r="F492" s="6" t="s">
        <v>5732</v>
      </c>
      <c r="G492" s="6" t="s">
        <v>5733</v>
      </c>
      <c r="H492" s="6">
        <v>6</v>
      </c>
      <c r="I492" s="6" t="s">
        <v>5731</v>
      </c>
      <c r="J492" s="6" t="s">
        <v>5732</v>
      </c>
      <c r="K492" s="35" t="s">
        <v>5733</v>
      </c>
      <c r="L492" s="6">
        <v>6</v>
      </c>
      <c r="M492" s="26" t="s">
        <v>21</v>
      </c>
      <c r="N492" s="6"/>
      <c r="O492" s="6" t="s">
        <v>5720</v>
      </c>
      <c r="P492" s="6" t="s">
        <v>666</v>
      </c>
      <c r="Q492" s="6" t="s">
        <v>5721</v>
      </c>
    </row>
    <row r="493" spans="1:17" hidden="1" x14ac:dyDescent="0.3">
      <c r="A493" s="6" t="s">
        <v>158</v>
      </c>
      <c r="B493" s="7" t="s">
        <v>10</v>
      </c>
      <c r="C493" s="7" t="s">
        <v>16</v>
      </c>
      <c r="D493" s="6" t="s">
        <v>159</v>
      </c>
      <c r="E493" s="6" t="s">
        <v>31</v>
      </c>
      <c r="F493" s="6" t="s">
        <v>5773</v>
      </c>
      <c r="G493" s="6" t="s">
        <v>5774</v>
      </c>
      <c r="H493" s="6">
        <v>6</v>
      </c>
      <c r="I493" s="6" t="s">
        <v>5772</v>
      </c>
      <c r="J493" s="6" t="s">
        <v>5773</v>
      </c>
      <c r="K493" s="6" t="s">
        <v>5774</v>
      </c>
      <c r="L493" s="6">
        <v>6</v>
      </c>
      <c r="M493" s="26" t="s">
        <v>21</v>
      </c>
      <c r="N493" s="6" t="s">
        <v>11</v>
      </c>
      <c r="O493" s="6" t="s">
        <v>5775</v>
      </c>
      <c r="P493" s="6" t="s">
        <v>1869</v>
      </c>
      <c r="Q493" s="6" t="s">
        <v>5776</v>
      </c>
    </row>
    <row r="494" spans="1:17" hidden="1" x14ac:dyDescent="0.3">
      <c r="A494" s="6" t="s">
        <v>158</v>
      </c>
      <c r="B494" s="7" t="s">
        <v>10</v>
      </c>
      <c r="C494" s="7" t="s">
        <v>16</v>
      </c>
      <c r="D494" s="6" t="s">
        <v>159</v>
      </c>
      <c r="E494" s="6" t="s">
        <v>31</v>
      </c>
      <c r="F494" s="6" t="s">
        <v>1090</v>
      </c>
      <c r="G494" s="6" t="s">
        <v>5783</v>
      </c>
      <c r="H494" s="6">
        <v>6</v>
      </c>
      <c r="I494" s="6" t="s">
        <v>5782</v>
      </c>
      <c r="J494" s="6" t="s">
        <v>1090</v>
      </c>
      <c r="K494" s="6" t="s">
        <v>5783</v>
      </c>
      <c r="L494" s="6">
        <v>6</v>
      </c>
      <c r="M494" s="26" t="s">
        <v>21</v>
      </c>
      <c r="N494" s="6" t="s">
        <v>11</v>
      </c>
      <c r="O494" s="6" t="s">
        <v>5775</v>
      </c>
      <c r="P494" s="6" t="s">
        <v>1869</v>
      </c>
      <c r="Q494" s="6" t="s">
        <v>5776</v>
      </c>
    </row>
    <row r="495" spans="1:17" hidden="1" x14ac:dyDescent="0.3">
      <c r="A495" s="6" t="s">
        <v>62</v>
      </c>
      <c r="B495" s="7" t="s">
        <v>10</v>
      </c>
      <c r="C495" s="7" t="s">
        <v>16</v>
      </c>
      <c r="D495" s="6" t="s">
        <v>63</v>
      </c>
      <c r="E495" s="6" t="s">
        <v>31</v>
      </c>
      <c r="F495" s="6" t="s">
        <v>5840</v>
      </c>
      <c r="G495" s="6" t="s">
        <v>5841</v>
      </c>
      <c r="H495" s="6">
        <v>6</v>
      </c>
      <c r="I495" s="6" t="s">
        <v>5839</v>
      </c>
      <c r="J495" s="6" t="s">
        <v>5840</v>
      </c>
      <c r="K495" s="6" t="s">
        <v>5841</v>
      </c>
      <c r="L495" s="6">
        <v>6</v>
      </c>
      <c r="M495" s="23" t="s">
        <v>9</v>
      </c>
      <c r="N495" s="6" t="s">
        <v>11</v>
      </c>
      <c r="O495" s="6" t="s">
        <v>5842</v>
      </c>
      <c r="P495" s="6" t="s">
        <v>1401</v>
      </c>
      <c r="Q495" s="6" t="s">
        <v>5843</v>
      </c>
    </row>
    <row r="496" spans="1:17" hidden="1" x14ac:dyDescent="0.3">
      <c r="A496" s="6" t="s">
        <v>37</v>
      </c>
      <c r="B496" s="7" t="s">
        <v>10</v>
      </c>
      <c r="C496" s="7" t="s">
        <v>16</v>
      </c>
      <c r="D496" s="6" t="s">
        <v>38</v>
      </c>
      <c r="E496" s="6" t="s">
        <v>31</v>
      </c>
      <c r="F496" s="6" t="s">
        <v>5840</v>
      </c>
      <c r="G496" s="6" t="s">
        <v>5841</v>
      </c>
      <c r="H496" s="6">
        <v>6</v>
      </c>
      <c r="I496" s="6" t="s">
        <v>5839</v>
      </c>
      <c r="J496" s="6" t="s">
        <v>5840</v>
      </c>
      <c r="K496" s="6" t="s">
        <v>5841</v>
      </c>
      <c r="L496" s="6">
        <v>6</v>
      </c>
      <c r="M496" s="23" t="s">
        <v>9</v>
      </c>
      <c r="N496" s="6" t="s">
        <v>11</v>
      </c>
      <c r="O496" s="6" t="s">
        <v>5842</v>
      </c>
      <c r="P496" s="6" t="s">
        <v>1401</v>
      </c>
      <c r="Q496" s="6" t="s">
        <v>5843</v>
      </c>
    </row>
    <row r="497" spans="1:17" hidden="1" x14ac:dyDescent="0.3">
      <c r="A497" s="6" t="s">
        <v>37</v>
      </c>
      <c r="B497" s="7" t="s">
        <v>10</v>
      </c>
      <c r="C497" s="7" t="s">
        <v>16</v>
      </c>
      <c r="D497" s="6" t="s">
        <v>38</v>
      </c>
      <c r="E497" s="6" t="s">
        <v>31</v>
      </c>
      <c r="F497" s="6" t="s">
        <v>5840</v>
      </c>
      <c r="G497" s="6" t="s">
        <v>5841</v>
      </c>
      <c r="H497" s="6">
        <v>6</v>
      </c>
      <c r="I497" s="6" t="s">
        <v>5839</v>
      </c>
      <c r="J497" s="6" t="s">
        <v>5840</v>
      </c>
      <c r="K497" s="6" t="s">
        <v>5841</v>
      </c>
      <c r="L497" s="6">
        <v>6</v>
      </c>
      <c r="M497" s="23" t="s">
        <v>9</v>
      </c>
      <c r="N497" s="6" t="s">
        <v>11</v>
      </c>
      <c r="O497" s="6" t="s">
        <v>5842</v>
      </c>
      <c r="P497" s="6" t="s">
        <v>1401</v>
      </c>
      <c r="Q497" s="6" t="s">
        <v>5843</v>
      </c>
    </row>
    <row r="498" spans="1:17" hidden="1" x14ac:dyDescent="0.3">
      <c r="A498" s="6" t="s">
        <v>344</v>
      </c>
      <c r="B498" s="7" t="s">
        <v>10</v>
      </c>
      <c r="C498" s="7" t="s">
        <v>16</v>
      </c>
      <c r="D498" s="6" t="s">
        <v>345</v>
      </c>
      <c r="E498" s="6" t="s">
        <v>31</v>
      </c>
      <c r="F498" s="6" t="s">
        <v>5840</v>
      </c>
      <c r="G498" s="6" t="s">
        <v>5841</v>
      </c>
      <c r="H498" s="6">
        <v>6</v>
      </c>
      <c r="I498" s="6" t="s">
        <v>5839</v>
      </c>
      <c r="J498" s="6" t="s">
        <v>5840</v>
      </c>
      <c r="K498" s="6" t="s">
        <v>5841</v>
      </c>
      <c r="L498" s="6">
        <v>6</v>
      </c>
      <c r="M498" s="23" t="s">
        <v>9</v>
      </c>
      <c r="N498" s="6" t="s">
        <v>11</v>
      </c>
      <c r="O498" s="6" t="s">
        <v>5842</v>
      </c>
      <c r="P498" s="6" t="s">
        <v>1401</v>
      </c>
      <c r="Q498" s="6" t="s">
        <v>5843</v>
      </c>
    </row>
    <row r="499" spans="1:17" hidden="1" x14ac:dyDescent="0.3">
      <c r="A499" s="6" t="s">
        <v>344</v>
      </c>
      <c r="B499" s="7" t="s">
        <v>10</v>
      </c>
      <c r="C499" s="7" t="s">
        <v>16</v>
      </c>
      <c r="D499" s="6" t="s">
        <v>346</v>
      </c>
      <c r="E499" s="6" t="s">
        <v>31</v>
      </c>
      <c r="F499" s="6" t="s">
        <v>5840</v>
      </c>
      <c r="G499" s="6" t="s">
        <v>5841</v>
      </c>
      <c r="H499" s="6">
        <v>6</v>
      </c>
      <c r="I499" s="6" t="s">
        <v>5839</v>
      </c>
      <c r="J499" s="6" t="s">
        <v>5840</v>
      </c>
      <c r="K499" s="6" t="s">
        <v>5841</v>
      </c>
      <c r="L499" s="6">
        <v>6</v>
      </c>
      <c r="M499" s="23" t="s">
        <v>9</v>
      </c>
      <c r="N499" s="6" t="s">
        <v>11</v>
      </c>
      <c r="O499" s="6" t="s">
        <v>5842</v>
      </c>
      <c r="P499" s="6" t="s">
        <v>1401</v>
      </c>
      <c r="Q499" s="6" t="s">
        <v>5843</v>
      </c>
    </row>
    <row r="500" spans="1:17" hidden="1" x14ac:dyDescent="0.3">
      <c r="A500" s="6" t="s">
        <v>67</v>
      </c>
      <c r="B500" s="7" t="s">
        <v>10</v>
      </c>
      <c r="C500" s="7" t="s">
        <v>2</v>
      </c>
      <c r="D500" s="6" t="s">
        <v>68</v>
      </c>
      <c r="E500" s="6" t="s">
        <v>31</v>
      </c>
      <c r="F500" s="6" t="s">
        <v>5845</v>
      </c>
      <c r="G500" s="6" t="s">
        <v>5846</v>
      </c>
      <c r="H500" s="6">
        <v>12</v>
      </c>
      <c r="I500" s="6" t="s">
        <v>5844</v>
      </c>
      <c r="J500" s="6" t="s">
        <v>5845</v>
      </c>
      <c r="K500" s="6" t="s">
        <v>5846</v>
      </c>
      <c r="L500" s="6">
        <v>12</v>
      </c>
      <c r="M500" s="23" t="s">
        <v>9</v>
      </c>
      <c r="N500" s="6" t="s">
        <v>11</v>
      </c>
      <c r="O500" s="6" t="s">
        <v>5842</v>
      </c>
      <c r="P500" s="6" t="s">
        <v>1401</v>
      </c>
      <c r="Q500" s="6" t="s">
        <v>5843</v>
      </c>
    </row>
    <row r="501" spans="1:17" hidden="1" x14ac:dyDescent="0.3">
      <c r="A501" s="6" t="s">
        <v>67</v>
      </c>
      <c r="B501" s="7" t="s">
        <v>10</v>
      </c>
      <c r="C501" s="7" t="s">
        <v>2</v>
      </c>
      <c r="D501" s="6" t="s">
        <v>68</v>
      </c>
      <c r="E501" s="6" t="s">
        <v>31</v>
      </c>
      <c r="F501" s="6" t="s">
        <v>5848</v>
      </c>
      <c r="G501" s="6" t="s">
        <v>5849</v>
      </c>
      <c r="H501" s="6">
        <v>6</v>
      </c>
      <c r="I501" s="6" t="s">
        <v>5847</v>
      </c>
      <c r="J501" s="6" t="s">
        <v>5848</v>
      </c>
      <c r="K501" s="6" t="s">
        <v>5849</v>
      </c>
      <c r="L501" s="6">
        <v>6</v>
      </c>
      <c r="M501" s="26" t="s">
        <v>91</v>
      </c>
      <c r="N501" s="6" t="s">
        <v>11</v>
      </c>
      <c r="O501" s="6" t="s">
        <v>5842</v>
      </c>
      <c r="P501" s="6" t="s">
        <v>1401</v>
      </c>
      <c r="Q501" s="6" t="s">
        <v>5843</v>
      </c>
    </row>
    <row r="502" spans="1:17" hidden="1" x14ac:dyDescent="0.3">
      <c r="A502" s="6" t="s">
        <v>78</v>
      </c>
      <c r="B502" s="7" t="s">
        <v>10</v>
      </c>
      <c r="C502" s="7" t="s">
        <v>2</v>
      </c>
      <c r="D502" s="6" t="s">
        <v>79</v>
      </c>
      <c r="E502" s="6" t="s">
        <v>31</v>
      </c>
      <c r="F502" s="6" t="s">
        <v>5897</v>
      </c>
      <c r="G502" s="6" t="s">
        <v>5898</v>
      </c>
      <c r="H502" s="6">
        <v>6</v>
      </c>
      <c r="I502" s="6" t="s">
        <v>2263</v>
      </c>
      <c r="J502" s="6" t="s">
        <v>2264</v>
      </c>
      <c r="K502" s="6" t="s">
        <v>2265</v>
      </c>
      <c r="L502" s="6">
        <v>12</v>
      </c>
      <c r="M502" s="23" t="s">
        <v>75</v>
      </c>
      <c r="N502" s="6" t="s">
        <v>11</v>
      </c>
      <c r="O502" s="6" t="s">
        <v>5899</v>
      </c>
      <c r="P502" s="6" t="s">
        <v>5900</v>
      </c>
      <c r="Q502" s="6" t="s">
        <v>5901</v>
      </c>
    </row>
    <row r="503" spans="1:17" hidden="1" x14ac:dyDescent="0.3">
      <c r="A503" s="6" t="s">
        <v>78</v>
      </c>
      <c r="B503" s="7" t="s">
        <v>10</v>
      </c>
      <c r="C503" s="7" t="s">
        <v>2</v>
      </c>
      <c r="D503" s="6" t="s">
        <v>79</v>
      </c>
      <c r="E503" s="6" t="s">
        <v>31</v>
      </c>
      <c r="F503" s="6" t="s">
        <v>2261</v>
      </c>
      <c r="G503" s="6" t="s">
        <v>2262</v>
      </c>
      <c r="H503" s="6">
        <v>6</v>
      </c>
      <c r="I503" s="6" t="s">
        <v>2263</v>
      </c>
      <c r="J503" s="6" t="s">
        <v>2264</v>
      </c>
      <c r="K503" s="6" t="s">
        <v>2265</v>
      </c>
      <c r="L503" s="6">
        <v>12</v>
      </c>
      <c r="M503" s="23" t="s">
        <v>71</v>
      </c>
      <c r="N503" s="6" t="s">
        <v>11</v>
      </c>
      <c r="O503" s="6" t="s">
        <v>5899</v>
      </c>
      <c r="P503" s="6" t="s">
        <v>5900</v>
      </c>
      <c r="Q503" s="6" t="s">
        <v>5901</v>
      </c>
    </row>
    <row r="504" spans="1:17" hidden="1" x14ac:dyDescent="0.3">
      <c r="A504" s="6" t="s">
        <v>37</v>
      </c>
      <c r="B504" s="7" t="s">
        <v>10</v>
      </c>
      <c r="C504" s="7" t="s">
        <v>16</v>
      </c>
      <c r="D504" s="6" t="s">
        <v>38</v>
      </c>
      <c r="E504" s="6" t="s">
        <v>31</v>
      </c>
      <c r="F504" s="6" t="s">
        <v>5902</v>
      </c>
      <c r="G504" s="6" t="s">
        <v>5903</v>
      </c>
      <c r="H504" s="6">
        <v>6</v>
      </c>
      <c r="I504" s="6" t="s">
        <v>5904</v>
      </c>
      <c r="J504" s="6" t="s">
        <v>5905</v>
      </c>
      <c r="K504" s="6" t="s">
        <v>5906</v>
      </c>
      <c r="L504" s="6">
        <v>12</v>
      </c>
      <c r="M504" s="23" t="s">
        <v>9</v>
      </c>
      <c r="N504" s="6" t="s">
        <v>11</v>
      </c>
      <c r="O504" s="6" t="s">
        <v>5899</v>
      </c>
      <c r="P504" s="6" t="s">
        <v>5900</v>
      </c>
      <c r="Q504" s="6" t="s">
        <v>5901</v>
      </c>
    </row>
    <row r="505" spans="1:17" hidden="1" x14ac:dyDescent="0.3">
      <c r="A505" s="6" t="s">
        <v>37</v>
      </c>
      <c r="B505" s="7" t="s">
        <v>10</v>
      </c>
      <c r="C505" s="7" t="s">
        <v>16</v>
      </c>
      <c r="D505" s="6" t="s">
        <v>38</v>
      </c>
      <c r="E505" s="6" t="s">
        <v>31</v>
      </c>
      <c r="F505" s="6" t="s">
        <v>5908</v>
      </c>
      <c r="G505" s="6" t="s">
        <v>5909</v>
      </c>
      <c r="H505" s="6">
        <v>6</v>
      </c>
      <c r="I505" s="6" t="s">
        <v>5907</v>
      </c>
      <c r="J505" s="6" t="s">
        <v>5908</v>
      </c>
      <c r="K505" s="6" t="s">
        <v>5909</v>
      </c>
      <c r="L505" s="6">
        <v>6</v>
      </c>
      <c r="M505" s="23" t="s">
        <v>9</v>
      </c>
      <c r="N505" s="6" t="s">
        <v>11</v>
      </c>
      <c r="O505" s="6" t="s">
        <v>5899</v>
      </c>
      <c r="P505" s="6" t="s">
        <v>5900</v>
      </c>
      <c r="Q505" s="6" t="s">
        <v>5901</v>
      </c>
    </row>
    <row r="506" spans="1:17" hidden="1" x14ac:dyDescent="0.3">
      <c r="A506" s="6" t="s">
        <v>37</v>
      </c>
      <c r="B506" s="7" t="s">
        <v>10</v>
      </c>
      <c r="C506" s="7" t="s">
        <v>16</v>
      </c>
      <c r="D506" s="6" t="s">
        <v>38</v>
      </c>
      <c r="E506" s="6" t="s">
        <v>31</v>
      </c>
      <c r="F506" s="6" t="s">
        <v>5908</v>
      </c>
      <c r="G506" s="6" t="s">
        <v>5909</v>
      </c>
      <c r="H506" s="6">
        <v>6</v>
      </c>
      <c r="I506" s="6" t="s">
        <v>5907</v>
      </c>
      <c r="J506" s="6" t="s">
        <v>5908</v>
      </c>
      <c r="K506" s="6" t="s">
        <v>5909</v>
      </c>
      <c r="L506" s="6">
        <v>6</v>
      </c>
      <c r="M506" s="23" t="s">
        <v>9</v>
      </c>
      <c r="N506" s="6" t="s">
        <v>11</v>
      </c>
      <c r="O506" s="6" t="s">
        <v>5899</v>
      </c>
      <c r="P506" s="6" t="s">
        <v>5900</v>
      </c>
      <c r="Q506" s="6" t="s">
        <v>5901</v>
      </c>
    </row>
    <row r="507" spans="1:17" hidden="1" x14ac:dyDescent="0.3">
      <c r="A507" s="6" t="s">
        <v>344</v>
      </c>
      <c r="B507" s="7" t="s">
        <v>10</v>
      </c>
      <c r="C507" s="7" t="s">
        <v>16</v>
      </c>
      <c r="D507" s="6" t="s">
        <v>345</v>
      </c>
      <c r="E507" s="6" t="s">
        <v>31</v>
      </c>
      <c r="F507" s="6" t="s">
        <v>5908</v>
      </c>
      <c r="G507" s="6" t="s">
        <v>5909</v>
      </c>
      <c r="H507" s="6">
        <v>6</v>
      </c>
      <c r="I507" s="6" t="s">
        <v>5907</v>
      </c>
      <c r="J507" s="6" t="s">
        <v>5908</v>
      </c>
      <c r="K507" s="6" t="s">
        <v>5909</v>
      </c>
      <c r="L507" s="6">
        <v>6</v>
      </c>
      <c r="M507" s="23" t="s">
        <v>9</v>
      </c>
      <c r="N507" s="6" t="s">
        <v>11</v>
      </c>
      <c r="O507" s="6" t="s">
        <v>5899</v>
      </c>
      <c r="P507" s="6" t="s">
        <v>5900</v>
      </c>
      <c r="Q507" s="6" t="s">
        <v>5901</v>
      </c>
    </row>
    <row r="508" spans="1:17" hidden="1" x14ac:dyDescent="0.3">
      <c r="A508" s="6" t="s">
        <v>344</v>
      </c>
      <c r="B508" s="7" t="s">
        <v>10</v>
      </c>
      <c r="C508" s="7" t="s">
        <v>16</v>
      </c>
      <c r="D508" s="6" t="s">
        <v>345</v>
      </c>
      <c r="E508" s="6" t="s">
        <v>31</v>
      </c>
      <c r="F508" s="6" t="s">
        <v>5908</v>
      </c>
      <c r="G508" s="6" t="s">
        <v>5909</v>
      </c>
      <c r="H508" s="6">
        <v>6</v>
      </c>
      <c r="I508" s="6" t="s">
        <v>5907</v>
      </c>
      <c r="J508" s="6" t="s">
        <v>5908</v>
      </c>
      <c r="K508" s="6" t="s">
        <v>5909</v>
      </c>
      <c r="L508" s="6">
        <v>6</v>
      </c>
      <c r="M508" s="23" t="s">
        <v>9</v>
      </c>
      <c r="N508" s="6" t="s">
        <v>11</v>
      </c>
      <c r="O508" s="6" t="s">
        <v>5899</v>
      </c>
      <c r="P508" s="6" t="s">
        <v>5900</v>
      </c>
      <c r="Q508" s="6" t="s">
        <v>5901</v>
      </c>
    </row>
    <row r="509" spans="1:17" hidden="1" x14ac:dyDescent="0.3">
      <c r="A509" s="6" t="s">
        <v>344</v>
      </c>
      <c r="B509" s="7" t="s">
        <v>10</v>
      </c>
      <c r="C509" s="7" t="s">
        <v>16</v>
      </c>
      <c r="D509" s="6" t="s">
        <v>345</v>
      </c>
      <c r="E509" s="6" t="s">
        <v>31</v>
      </c>
      <c r="F509" s="6" t="s">
        <v>5908</v>
      </c>
      <c r="G509" s="6" t="s">
        <v>5909</v>
      </c>
      <c r="H509" s="6">
        <v>6</v>
      </c>
      <c r="I509" s="6" t="s">
        <v>5907</v>
      </c>
      <c r="J509" s="6" t="s">
        <v>5908</v>
      </c>
      <c r="K509" s="6" t="s">
        <v>5909</v>
      </c>
      <c r="L509" s="6">
        <v>6</v>
      </c>
      <c r="M509" s="23" t="s">
        <v>9</v>
      </c>
      <c r="N509" s="6" t="s">
        <v>11</v>
      </c>
      <c r="O509" s="6" t="s">
        <v>5899</v>
      </c>
      <c r="P509" s="6" t="s">
        <v>5900</v>
      </c>
      <c r="Q509" s="6" t="s">
        <v>5901</v>
      </c>
    </row>
    <row r="510" spans="1:17" hidden="1" x14ac:dyDescent="0.3">
      <c r="A510" s="6" t="s">
        <v>344</v>
      </c>
      <c r="B510" s="7" t="s">
        <v>10</v>
      </c>
      <c r="C510" s="7" t="s">
        <v>16</v>
      </c>
      <c r="D510" s="6" t="s">
        <v>346</v>
      </c>
      <c r="E510" s="6" t="s">
        <v>31</v>
      </c>
      <c r="F510" s="6" t="s">
        <v>5908</v>
      </c>
      <c r="G510" s="6" t="s">
        <v>5909</v>
      </c>
      <c r="H510" s="6">
        <v>6</v>
      </c>
      <c r="I510" s="6" t="s">
        <v>5907</v>
      </c>
      <c r="J510" s="6" t="s">
        <v>5908</v>
      </c>
      <c r="K510" s="6" t="s">
        <v>5909</v>
      </c>
      <c r="L510" s="6">
        <v>6</v>
      </c>
      <c r="M510" s="23" t="s">
        <v>9</v>
      </c>
      <c r="N510" s="6" t="s">
        <v>11</v>
      </c>
      <c r="O510" s="6" t="s">
        <v>5899</v>
      </c>
      <c r="P510" s="6" t="s">
        <v>5900</v>
      </c>
      <c r="Q510" s="6" t="s">
        <v>5901</v>
      </c>
    </row>
    <row r="511" spans="1:17" hidden="1" x14ac:dyDescent="0.3">
      <c r="A511" s="6" t="s">
        <v>37</v>
      </c>
      <c r="B511" s="7" t="s">
        <v>10</v>
      </c>
      <c r="C511" s="7" t="s">
        <v>16</v>
      </c>
      <c r="D511" s="6" t="s">
        <v>38</v>
      </c>
      <c r="E511" s="6" t="s">
        <v>31</v>
      </c>
      <c r="F511" s="6" t="s">
        <v>5910</v>
      </c>
      <c r="G511" s="6" t="s">
        <v>5911</v>
      </c>
      <c r="H511" s="6">
        <v>6</v>
      </c>
      <c r="I511" s="6" t="s">
        <v>5904</v>
      </c>
      <c r="J511" s="6" t="s">
        <v>5905</v>
      </c>
      <c r="K511" s="6" t="s">
        <v>5906</v>
      </c>
      <c r="L511" s="6">
        <v>12</v>
      </c>
      <c r="M511" s="23" t="s">
        <v>9</v>
      </c>
      <c r="N511" s="6" t="s">
        <v>11</v>
      </c>
      <c r="O511" s="6" t="s">
        <v>5899</v>
      </c>
      <c r="P511" s="6" t="s">
        <v>5900</v>
      </c>
      <c r="Q511" s="6" t="s">
        <v>5901</v>
      </c>
    </row>
    <row r="512" spans="1:17" hidden="1" x14ac:dyDescent="0.3">
      <c r="A512" s="6" t="s">
        <v>344</v>
      </c>
      <c r="B512" s="7" t="s">
        <v>10</v>
      </c>
      <c r="C512" s="7" t="s">
        <v>16</v>
      </c>
      <c r="D512" s="6" t="s">
        <v>345</v>
      </c>
      <c r="E512" s="6" t="s">
        <v>31</v>
      </c>
      <c r="F512" s="6" t="s">
        <v>5913</v>
      </c>
      <c r="G512" s="6" t="s">
        <v>5914</v>
      </c>
      <c r="H512" s="6">
        <v>6</v>
      </c>
      <c r="I512" s="6" t="s">
        <v>5912</v>
      </c>
      <c r="J512" s="6" t="s">
        <v>5913</v>
      </c>
      <c r="K512" s="6" t="s">
        <v>5914</v>
      </c>
      <c r="L512" s="6">
        <v>6</v>
      </c>
      <c r="M512" s="23" t="s">
        <v>9</v>
      </c>
      <c r="N512" s="6" t="s">
        <v>11</v>
      </c>
      <c r="O512" s="6" t="s">
        <v>5899</v>
      </c>
      <c r="P512" s="6" t="s">
        <v>5900</v>
      </c>
      <c r="Q512" s="6" t="s">
        <v>5901</v>
      </c>
    </row>
    <row r="513" spans="1:17" hidden="1" x14ac:dyDescent="0.3">
      <c r="A513" s="6" t="s">
        <v>37</v>
      </c>
      <c r="B513" s="7" t="s">
        <v>10</v>
      </c>
      <c r="C513" s="7" t="s">
        <v>16</v>
      </c>
      <c r="D513" s="6" t="s">
        <v>38</v>
      </c>
      <c r="E513" s="6" t="s">
        <v>31</v>
      </c>
      <c r="F513" s="6" t="s">
        <v>5913</v>
      </c>
      <c r="G513" s="6" t="s">
        <v>5914</v>
      </c>
      <c r="H513" s="6">
        <v>6</v>
      </c>
      <c r="I513" s="6" t="s">
        <v>5912</v>
      </c>
      <c r="J513" s="6" t="s">
        <v>5913</v>
      </c>
      <c r="K513" s="6" t="s">
        <v>5914</v>
      </c>
      <c r="L513" s="6">
        <v>6</v>
      </c>
      <c r="M513" s="23" t="s">
        <v>9</v>
      </c>
      <c r="N513" s="6" t="s">
        <v>11</v>
      </c>
      <c r="O513" s="6" t="s">
        <v>5899</v>
      </c>
      <c r="P513" s="6" t="s">
        <v>5900</v>
      </c>
      <c r="Q513" s="6" t="s">
        <v>5901</v>
      </c>
    </row>
    <row r="514" spans="1:17" hidden="1" x14ac:dyDescent="0.3">
      <c r="A514" s="6" t="s">
        <v>37</v>
      </c>
      <c r="B514" s="7" t="s">
        <v>10</v>
      </c>
      <c r="C514" s="7" t="s">
        <v>16</v>
      </c>
      <c r="D514" s="6" t="s">
        <v>38</v>
      </c>
      <c r="E514" s="6" t="s">
        <v>31</v>
      </c>
      <c r="F514" s="6" t="s">
        <v>5913</v>
      </c>
      <c r="G514" s="6" t="s">
        <v>5914</v>
      </c>
      <c r="H514" s="6">
        <v>6</v>
      </c>
      <c r="I514" s="6" t="s">
        <v>5912</v>
      </c>
      <c r="J514" s="6" t="s">
        <v>5913</v>
      </c>
      <c r="K514" s="6" t="s">
        <v>5914</v>
      </c>
      <c r="L514" s="6">
        <v>6</v>
      </c>
      <c r="M514" s="23" t="s">
        <v>9</v>
      </c>
      <c r="N514" s="6" t="s">
        <v>11</v>
      </c>
      <c r="O514" s="6" t="s">
        <v>5899</v>
      </c>
      <c r="P514" s="6" t="s">
        <v>5900</v>
      </c>
      <c r="Q514" s="6" t="s">
        <v>5901</v>
      </c>
    </row>
    <row r="515" spans="1:17" hidden="1" x14ac:dyDescent="0.3">
      <c r="A515" s="6" t="s">
        <v>344</v>
      </c>
      <c r="B515" s="7" t="s">
        <v>10</v>
      </c>
      <c r="C515" s="7" t="s">
        <v>16</v>
      </c>
      <c r="D515" s="6" t="s">
        <v>346</v>
      </c>
      <c r="E515" s="6" t="s">
        <v>31</v>
      </c>
      <c r="F515" s="6" t="s">
        <v>5913</v>
      </c>
      <c r="G515" s="6" t="s">
        <v>5914</v>
      </c>
      <c r="H515" s="6">
        <v>6</v>
      </c>
      <c r="I515" s="6" t="s">
        <v>5912</v>
      </c>
      <c r="J515" s="6" t="s">
        <v>5913</v>
      </c>
      <c r="K515" s="6" t="s">
        <v>5914</v>
      </c>
      <c r="L515" s="6">
        <v>6</v>
      </c>
      <c r="M515" s="23" t="s">
        <v>9</v>
      </c>
      <c r="N515" s="6" t="s">
        <v>11</v>
      </c>
      <c r="O515" s="6" t="s">
        <v>5899</v>
      </c>
      <c r="P515" s="6" t="s">
        <v>5900</v>
      </c>
      <c r="Q515" s="6" t="s">
        <v>5901</v>
      </c>
    </row>
    <row r="516" spans="1:17" hidden="1" x14ac:dyDescent="0.3">
      <c r="A516" s="6" t="s">
        <v>344</v>
      </c>
      <c r="B516" s="7" t="s">
        <v>10</v>
      </c>
      <c r="C516" s="7" t="s">
        <v>16</v>
      </c>
      <c r="D516" s="6" t="s">
        <v>346</v>
      </c>
      <c r="E516" s="6" t="s">
        <v>31</v>
      </c>
      <c r="F516" s="6" t="s">
        <v>5913</v>
      </c>
      <c r="G516" s="6" t="s">
        <v>5914</v>
      </c>
      <c r="H516" s="6">
        <v>6</v>
      </c>
      <c r="I516" s="6" t="s">
        <v>5912</v>
      </c>
      <c r="J516" s="6" t="s">
        <v>5913</v>
      </c>
      <c r="K516" s="6" t="s">
        <v>5914</v>
      </c>
      <c r="L516" s="6">
        <v>6</v>
      </c>
      <c r="M516" s="23" t="s">
        <v>9</v>
      </c>
      <c r="N516" s="6" t="s">
        <v>11</v>
      </c>
      <c r="O516" s="6" t="s">
        <v>5899</v>
      </c>
      <c r="P516" s="6" t="s">
        <v>5900</v>
      </c>
      <c r="Q516" s="6" t="s">
        <v>5901</v>
      </c>
    </row>
    <row r="517" spans="1:17" hidden="1" x14ac:dyDescent="0.3">
      <c r="A517" s="6" t="s">
        <v>37</v>
      </c>
      <c r="B517" s="7" t="s">
        <v>10</v>
      </c>
      <c r="C517" s="7" t="s">
        <v>16</v>
      </c>
      <c r="D517" s="6" t="s">
        <v>38</v>
      </c>
      <c r="E517" s="6" t="s">
        <v>31</v>
      </c>
      <c r="F517" s="6" t="s">
        <v>6053</v>
      </c>
      <c r="G517" s="6" t="s">
        <v>6054</v>
      </c>
      <c r="H517" s="6">
        <v>6</v>
      </c>
      <c r="I517" s="6" t="s">
        <v>6052</v>
      </c>
      <c r="J517" s="6" t="s">
        <v>6053</v>
      </c>
      <c r="K517" s="6" t="s">
        <v>6054</v>
      </c>
      <c r="L517" s="6">
        <v>6</v>
      </c>
      <c r="M517" s="23" t="s">
        <v>9</v>
      </c>
      <c r="N517" s="6" t="s">
        <v>11</v>
      </c>
      <c r="O517" s="6" t="s">
        <v>6055</v>
      </c>
      <c r="P517" s="6" t="s">
        <v>1363</v>
      </c>
      <c r="Q517" s="6" t="s">
        <v>6056</v>
      </c>
    </row>
    <row r="518" spans="1:17" hidden="1" x14ac:dyDescent="0.3">
      <c r="A518" s="6" t="s">
        <v>37</v>
      </c>
      <c r="B518" s="7" t="s">
        <v>10</v>
      </c>
      <c r="C518" s="7" t="s">
        <v>16</v>
      </c>
      <c r="D518" s="6" t="s">
        <v>38</v>
      </c>
      <c r="E518" s="6" t="s">
        <v>31</v>
      </c>
      <c r="F518" s="6" t="s">
        <v>6053</v>
      </c>
      <c r="G518" s="6" t="s">
        <v>6054</v>
      </c>
      <c r="H518" s="6">
        <v>6</v>
      </c>
      <c r="I518" s="6" t="s">
        <v>6052</v>
      </c>
      <c r="J518" s="6" t="s">
        <v>6053</v>
      </c>
      <c r="K518" s="6" t="s">
        <v>6054</v>
      </c>
      <c r="L518" s="6">
        <v>6</v>
      </c>
      <c r="M518" s="23" t="s">
        <v>9</v>
      </c>
      <c r="N518" s="6" t="s">
        <v>11</v>
      </c>
      <c r="O518" s="6" t="s">
        <v>6055</v>
      </c>
      <c r="P518" s="6" t="s">
        <v>1363</v>
      </c>
      <c r="Q518" s="6" t="s">
        <v>6056</v>
      </c>
    </row>
    <row r="519" spans="1:17" hidden="1" x14ac:dyDescent="0.3">
      <c r="A519" s="6" t="s">
        <v>67</v>
      </c>
      <c r="B519" s="7" t="s">
        <v>10</v>
      </c>
      <c r="C519" s="7" t="s">
        <v>2</v>
      </c>
      <c r="D519" s="6" t="s">
        <v>68</v>
      </c>
      <c r="E519" s="6" t="s">
        <v>31</v>
      </c>
      <c r="F519" s="6" t="s">
        <v>6058</v>
      </c>
      <c r="G519" s="6" t="s">
        <v>6059</v>
      </c>
      <c r="H519" s="6">
        <v>6</v>
      </c>
      <c r="I519" s="6" t="s">
        <v>6057</v>
      </c>
      <c r="J519" s="6" t="s">
        <v>6058</v>
      </c>
      <c r="K519" s="6" t="s">
        <v>6059</v>
      </c>
      <c r="L519" s="6">
        <v>6</v>
      </c>
      <c r="M519" s="26" t="s">
        <v>51</v>
      </c>
      <c r="N519" s="6" t="s">
        <v>11</v>
      </c>
      <c r="O519" s="6" t="s">
        <v>6055</v>
      </c>
      <c r="P519" s="6" t="s">
        <v>1363</v>
      </c>
      <c r="Q519" s="6" t="s">
        <v>6056</v>
      </c>
    </row>
    <row r="520" spans="1:17" hidden="1" x14ac:dyDescent="0.3">
      <c r="A520" s="6" t="s">
        <v>78</v>
      </c>
      <c r="B520" s="7" t="s">
        <v>10</v>
      </c>
      <c r="C520" s="7" t="s">
        <v>2</v>
      </c>
      <c r="D520" s="6" t="s">
        <v>79</v>
      </c>
      <c r="E520" s="6" t="s">
        <v>31</v>
      </c>
      <c r="F520" s="6" t="s">
        <v>6058</v>
      </c>
      <c r="G520" s="6" t="s">
        <v>6059</v>
      </c>
      <c r="H520" s="6">
        <v>6</v>
      </c>
      <c r="I520" s="6" t="s">
        <v>6057</v>
      </c>
      <c r="J520" s="6" t="s">
        <v>6058</v>
      </c>
      <c r="K520" s="6" t="s">
        <v>6059</v>
      </c>
      <c r="L520" s="6">
        <v>6</v>
      </c>
      <c r="M520" s="26" t="s">
        <v>51</v>
      </c>
      <c r="N520" s="6" t="s">
        <v>11</v>
      </c>
      <c r="O520" s="6" t="s">
        <v>6055</v>
      </c>
      <c r="P520" s="6" t="s">
        <v>1363</v>
      </c>
      <c r="Q520" s="6" t="s">
        <v>6056</v>
      </c>
    </row>
    <row r="521" spans="1:17" hidden="1" x14ac:dyDescent="0.3">
      <c r="A521" s="6" t="s">
        <v>67</v>
      </c>
      <c r="B521" s="7" t="s">
        <v>10</v>
      </c>
      <c r="C521" s="7" t="s">
        <v>2</v>
      </c>
      <c r="D521" s="6" t="s">
        <v>68</v>
      </c>
      <c r="E521" s="6" t="s">
        <v>31</v>
      </c>
      <c r="F521" s="6" t="s">
        <v>6058</v>
      </c>
      <c r="G521" s="6" t="s">
        <v>6059</v>
      </c>
      <c r="H521" s="6">
        <v>6</v>
      </c>
      <c r="I521" s="6" t="s">
        <v>6057</v>
      </c>
      <c r="J521" s="6" t="s">
        <v>6058</v>
      </c>
      <c r="K521" s="6" t="s">
        <v>6059</v>
      </c>
      <c r="L521" s="6">
        <v>6</v>
      </c>
      <c r="M521" s="26" t="s">
        <v>51</v>
      </c>
      <c r="N521" s="6" t="s">
        <v>11</v>
      </c>
      <c r="O521" s="6" t="s">
        <v>6055</v>
      </c>
      <c r="P521" s="6" t="s">
        <v>1363</v>
      </c>
      <c r="Q521" s="6" t="s">
        <v>6056</v>
      </c>
    </row>
    <row r="522" spans="1:17" hidden="1" x14ac:dyDescent="0.3">
      <c r="A522" s="6" t="s">
        <v>37</v>
      </c>
      <c r="B522" s="7" t="s">
        <v>10</v>
      </c>
      <c r="C522" s="7" t="s">
        <v>16</v>
      </c>
      <c r="D522" s="6" t="s">
        <v>38</v>
      </c>
      <c r="E522" s="6" t="s">
        <v>31</v>
      </c>
      <c r="F522" s="6" t="s">
        <v>6061</v>
      </c>
      <c r="G522" s="6" t="s">
        <v>6059</v>
      </c>
      <c r="H522" s="6">
        <v>6</v>
      </c>
      <c r="I522" s="6" t="s">
        <v>6060</v>
      </c>
      <c r="J522" s="6" t="s">
        <v>6061</v>
      </c>
      <c r="K522" s="6" t="s">
        <v>6059</v>
      </c>
      <c r="L522" s="6">
        <v>6</v>
      </c>
      <c r="M522" s="23" t="s">
        <v>9</v>
      </c>
      <c r="N522" s="6" t="s">
        <v>11</v>
      </c>
      <c r="O522" s="6" t="s">
        <v>6055</v>
      </c>
      <c r="P522" s="6" t="s">
        <v>1363</v>
      </c>
      <c r="Q522" s="6" t="s">
        <v>6056</v>
      </c>
    </row>
    <row r="523" spans="1:17" hidden="1" x14ac:dyDescent="0.3">
      <c r="A523" s="6" t="s">
        <v>52</v>
      </c>
      <c r="B523" s="7" t="s">
        <v>10</v>
      </c>
      <c r="C523" s="7" t="s">
        <v>16</v>
      </c>
      <c r="D523" s="6" t="s">
        <v>53</v>
      </c>
      <c r="E523" s="6" t="s">
        <v>31</v>
      </c>
      <c r="F523" s="6" t="s">
        <v>6061</v>
      </c>
      <c r="G523" s="6" t="s">
        <v>6059</v>
      </c>
      <c r="H523" s="6">
        <v>6</v>
      </c>
      <c r="I523" s="6" t="s">
        <v>6060</v>
      </c>
      <c r="J523" s="6" t="s">
        <v>6061</v>
      </c>
      <c r="K523" s="6" t="s">
        <v>6059</v>
      </c>
      <c r="L523" s="6">
        <v>6</v>
      </c>
      <c r="M523" s="23" t="s">
        <v>9</v>
      </c>
      <c r="N523" s="6" t="s">
        <v>11</v>
      </c>
      <c r="O523" s="6" t="s">
        <v>6055</v>
      </c>
      <c r="P523" s="6" t="s">
        <v>1363</v>
      </c>
      <c r="Q523" s="6" t="s">
        <v>6056</v>
      </c>
    </row>
    <row r="524" spans="1:17" hidden="1" x14ac:dyDescent="0.3">
      <c r="A524" s="6" t="s">
        <v>67</v>
      </c>
      <c r="B524" s="7" t="s">
        <v>10</v>
      </c>
      <c r="C524" s="7" t="s">
        <v>2</v>
      </c>
      <c r="D524" s="6" t="s">
        <v>68</v>
      </c>
      <c r="E524" s="6" t="s">
        <v>31</v>
      </c>
      <c r="F524" s="6" t="s">
        <v>6099</v>
      </c>
      <c r="G524" s="6" t="s">
        <v>6100</v>
      </c>
      <c r="H524" s="6">
        <v>3</v>
      </c>
      <c r="I524" s="6" t="s">
        <v>6098</v>
      </c>
      <c r="J524" s="6" t="s">
        <v>6099</v>
      </c>
      <c r="K524" s="6" t="s">
        <v>6100</v>
      </c>
      <c r="L524" s="6">
        <v>3</v>
      </c>
      <c r="M524" s="23" t="s">
        <v>9</v>
      </c>
      <c r="N524" s="6" t="s">
        <v>11</v>
      </c>
      <c r="O524" s="6" t="s">
        <v>6101</v>
      </c>
      <c r="P524" s="6" t="s">
        <v>6102</v>
      </c>
      <c r="Q524" s="6" t="s">
        <v>6103</v>
      </c>
    </row>
    <row r="525" spans="1:17" hidden="1" x14ac:dyDescent="0.3">
      <c r="A525" s="6" t="s">
        <v>158</v>
      </c>
      <c r="B525" s="7" t="s">
        <v>10</v>
      </c>
      <c r="C525" s="7" t="s">
        <v>16</v>
      </c>
      <c r="D525" s="6" t="s">
        <v>159</v>
      </c>
      <c r="E525" s="6" t="s">
        <v>31</v>
      </c>
      <c r="F525" s="6" t="s">
        <v>6144</v>
      </c>
      <c r="G525" s="6" t="s">
        <v>6145</v>
      </c>
      <c r="H525" s="6">
        <v>6</v>
      </c>
      <c r="I525" s="6" t="s">
        <v>6143</v>
      </c>
      <c r="J525" s="6" t="s">
        <v>6144</v>
      </c>
      <c r="K525" s="6" t="s">
        <v>6145</v>
      </c>
      <c r="L525" s="6">
        <v>6</v>
      </c>
      <c r="M525" s="23" t="s">
        <v>9</v>
      </c>
      <c r="N525" s="6" t="s">
        <v>11</v>
      </c>
      <c r="O525" s="6" t="s">
        <v>6141</v>
      </c>
      <c r="P525" s="6" t="s">
        <v>3865</v>
      </c>
      <c r="Q525" s="6" t="s">
        <v>6142</v>
      </c>
    </row>
    <row r="526" spans="1:17" hidden="1" x14ac:dyDescent="0.3">
      <c r="A526" s="6" t="s">
        <v>158</v>
      </c>
      <c r="B526" s="7" t="s">
        <v>10</v>
      </c>
      <c r="C526" s="7" t="s">
        <v>16</v>
      </c>
      <c r="D526" s="6" t="s">
        <v>159</v>
      </c>
      <c r="E526" s="6" t="s">
        <v>31</v>
      </c>
      <c r="F526" s="6" t="s">
        <v>6147</v>
      </c>
      <c r="G526" s="6" t="s">
        <v>6148</v>
      </c>
      <c r="H526" s="6">
        <v>6</v>
      </c>
      <c r="I526" s="6" t="s">
        <v>6146</v>
      </c>
      <c r="J526" s="6" t="s">
        <v>6147</v>
      </c>
      <c r="K526" s="6" t="s">
        <v>6148</v>
      </c>
      <c r="L526" s="6">
        <v>6</v>
      </c>
      <c r="M526" s="23" t="s">
        <v>9</v>
      </c>
      <c r="N526" s="6" t="s">
        <v>11</v>
      </c>
      <c r="O526" s="6" t="s">
        <v>6141</v>
      </c>
      <c r="P526" s="6" t="s">
        <v>3865</v>
      </c>
      <c r="Q526" s="6" t="s">
        <v>6142</v>
      </c>
    </row>
    <row r="527" spans="1:17" x14ac:dyDescent="0.3">
      <c r="A527" s="6" t="s">
        <v>592</v>
      </c>
      <c r="B527" s="18" t="s">
        <v>140</v>
      </c>
      <c r="C527" s="18" t="s">
        <v>16</v>
      </c>
      <c r="D527" s="6" t="s">
        <v>593</v>
      </c>
      <c r="E527" s="6" t="s">
        <v>31</v>
      </c>
      <c r="F527" s="6" t="s">
        <v>5549</v>
      </c>
      <c r="G527" s="6" t="s">
        <v>5549</v>
      </c>
      <c r="H527" s="6">
        <v>6</v>
      </c>
      <c r="I527" s="6" t="s">
        <v>6201</v>
      </c>
      <c r="J527" s="6" t="s">
        <v>5549</v>
      </c>
      <c r="K527" s="35" t="s">
        <v>5549</v>
      </c>
      <c r="L527" s="6">
        <v>6</v>
      </c>
      <c r="M527" s="26" t="s">
        <v>51</v>
      </c>
      <c r="N527" s="6" t="s">
        <v>11</v>
      </c>
      <c r="O527" s="6" t="s">
        <v>6199</v>
      </c>
      <c r="P527" s="6" t="s">
        <v>1892</v>
      </c>
      <c r="Q527" s="6" t="s">
        <v>6200</v>
      </c>
    </row>
    <row r="528" spans="1:17" hidden="1" x14ac:dyDescent="0.3">
      <c r="A528" s="6" t="s">
        <v>67</v>
      </c>
      <c r="B528" s="7" t="s">
        <v>10</v>
      </c>
      <c r="C528" s="7" t="s">
        <v>2</v>
      </c>
      <c r="D528" s="6" t="s">
        <v>68</v>
      </c>
      <c r="E528" s="6" t="s">
        <v>31</v>
      </c>
      <c r="F528" s="6" t="s">
        <v>5548</v>
      </c>
      <c r="G528" s="6" t="s">
        <v>6208</v>
      </c>
      <c r="H528" s="6">
        <v>6</v>
      </c>
      <c r="I528" s="6" t="s">
        <v>6209</v>
      </c>
      <c r="J528" s="6" t="s">
        <v>6207</v>
      </c>
      <c r="K528" s="6" t="s">
        <v>5549</v>
      </c>
      <c r="L528" s="6">
        <v>12</v>
      </c>
      <c r="M528" s="26" t="s">
        <v>51</v>
      </c>
      <c r="N528" s="6" t="s">
        <v>11</v>
      </c>
      <c r="O528" s="6" t="s">
        <v>6199</v>
      </c>
      <c r="P528" s="6" t="s">
        <v>1892</v>
      </c>
      <c r="Q528" s="6" t="s">
        <v>6200</v>
      </c>
    </row>
    <row r="529" spans="1:17" hidden="1" x14ac:dyDescent="0.3">
      <c r="A529" s="6" t="s">
        <v>52</v>
      </c>
      <c r="B529" s="7" t="s">
        <v>10</v>
      </c>
      <c r="C529" s="7" t="s">
        <v>16</v>
      </c>
      <c r="D529" s="6" t="s">
        <v>53</v>
      </c>
      <c r="E529" s="6" t="s">
        <v>31</v>
      </c>
      <c r="F529" s="6" t="s">
        <v>6233</v>
      </c>
      <c r="G529" s="6" t="s">
        <v>6234</v>
      </c>
      <c r="H529" s="6">
        <v>6</v>
      </c>
      <c r="I529" s="6" t="s">
        <v>6232</v>
      </c>
      <c r="J529" s="6" t="s">
        <v>6233</v>
      </c>
      <c r="K529" s="6" t="s">
        <v>6234</v>
      </c>
      <c r="L529" s="6">
        <v>6</v>
      </c>
      <c r="M529" s="23" t="s">
        <v>71</v>
      </c>
      <c r="N529" s="6" t="s">
        <v>11</v>
      </c>
      <c r="O529" s="6" t="s">
        <v>6228</v>
      </c>
      <c r="P529" s="6" t="s">
        <v>2485</v>
      </c>
      <c r="Q529" s="6" t="s">
        <v>6229</v>
      </c>
    </row>
    <row r="530" spans="1:17" hidden="1" x14ac:dyDescent="0.3">
      <c r="A530" s="6" t="s">
        <v>158</v>
      </c>
      <c r="B530" s="7" t="s">
        <v>10</v>
      </c>
      <c r="C530" s="7" t="s">
        <v>16</v>
      </c>
      <c r="D530" s="6" t="s">
        <v>159</v>
      </c>
      <c r="E530" s="6" t="s">
        <v>31</v>
      </c>
      <c r="F530" s="6" t="s">
        <v>6288</v>
      </c>
      <c r="G530" s="6" t="s">
        <v>6289</v>
      </c>
      <c r="H530" s="6">
        <v>6</v>
      </c>
      <c r="I530" s="6" t="s">
        <v>6287</v>
      </c>
      <c r="J530" s="6" t="s">
        <v>6288</v>
      </c>
      <c r="K530" s="6" t="s">
        <v>6289</v>
      </c>
      <c r="L530" s="6">
        <v>6</v>
      </c>
      <c r="M530" s="23" t="s">
        <v>9</v>
      </c>
      <c r="N530" s="6" t="s">
        <v>11</v>
      </c>
      <c r="O530" s="6" t="s">
        <v>6275</v>
      </c>
      <c r="P530" s="6" t="s">
        <v>58</v>
      </c>
      <c r="Q530" s="6" t="s">
        <v>6276</v>
      </c>
    </row>
    <row r="531" spans="1:17" hidden="1" x14ac:dyDescent="0.3">
      <c r="A531" s="6" t="s">
        <v>67</v>
      </c>
      <c r="B531" s="7" t="s">
        <v>10</v>
      </c>
      <c r="C531" s="7" t="s">
        <v>2</v>
      </c>
      <c r="D531" s="6" t="s">
        <v>68</v>
      </c>
      <c r="E531" s="6" t="s">
        <v>31</v>
      </c>
      <c r="F531" s="6" t="s">
        <v>3048</v>
      </c>
      <c r="G531" s="6" t="s">
        <v>3049</v>
      </c>
      <c r="H531" s="6">
        <v>6</v>
      </c>
      <c r="I531" s="6" t="s">
        <v>3047</v>
      </c>
      <c r="J531" s="6" t="s">
        <v>3048</v>
      </c>
      <c r="K531" s="6" t="s">
        <v>3049</v>
      </c>
      <c r="L531" s="6">
        <v>6</v>
      </c>
      <c r="M531" s="23" t="s">
        <v>71</v>
      </c>
      <c r="N531" s="6" t="s">
        <v>11</v>
      </c>
      <c r="O531" s="6" t="s">
        <v>6292</v>
      </c>
      <c r="P531" s="6" t="s">
        <v>1494</v>
      </c>
      <c r="Q531" s="6" t="s">
        <v>6293</v>
      </c>
    </row>
    <row r="532" spans="1:17" hidden="1" x14ac:dyDescent="0.3">
      <c r="A532" s="6" t="s">
        <v>67</v>
      </c>
      <c r="B532" s="7" t="s">
        <v>10</v>
      </c>
      <c r="C532" s="7" t="s">
        <v>2</v>
      </c>
      <c r="D532" s="6" t="s">
        <v>68</v>
      </c>
      <c r="E532" s="6" t="s">
        <v>31</v>
      </c>
      <c r="F532" s="6" t="s">
        <v>3048</v>
      </c>
      <c r="G532" s="6" t="s">
        <v>3050</v>
      </c>
      <c r="H532" s="6">
        <v>6</v>
      </c>
      <c r="I532" s="6" t="s">
        <v>3051</v>
      </c>
      <c r="J532" s="6" t="s">
        <v>3052</v>
      </c>
      <c r="K532" s="6" t="s">
        <v>3053</v>
      </c>
      <c r="L532" s="6">
        <v>12</v>
      </c>
      <c r="M532" s="23" t="s">
        <v>71</v>
      </c>
      <c r="N532" s="6" t="s">
        <v>11</v>
      </c>
      <c r="O532" s="6" t="s">
        <v>6292</v>
      </c>
      <c r="P532" s="6" t="s">
        <v>1494</v>
      </c>
      <c r="Q532" s="6" t="s">
        <v>6293</v>
      </c>
    </row>
    <row r="533" spans="1:17" hidden="1" x14ac:dyDescent="0.3">
      <c r="A533" s="6" t="s">
        <v>67</v>
      </c>
      <c r="B533" s="7" t="s">
        <v>10</v>
      </c>
      <c r="C533" s="7" t="s">
        <v>2</v>
      </c>
      <c r="D533" s="6" t="s">
        <v>68</v>
      </c>
      <c r="E533" s="6" t="s">
        <v>31</v>
      </c>
      <c r="F533" s="6" t="s">
        <v>3048</v>
      </c>
      <c r="G533" s="6" t="s">
        <v>3049</v>
      </c>
      <c r="H533" s="6">
        <v>6</v>
      </c>
      <c r="I533" s="6" t="s">
        <v>3047</v>
      </c>
      <c r="J533" s="6" t="s">
        <v>3048</v>
      </c>
      <c r="K533" s="6" t="s">
        <v>3049</v>
      </c>
      <c r="L533" s="6">
        <v>6</v>
      </c>
      <c r="M533" s="23" t="s">
        <v>71</v>
      </c>
      <c r="N533" s="6" t="s">
        <v>11</v>
      </c>
      <c r="O533" s="6" t="s">
        <v>6292</v>
      </c>
      <c r="P533" s="6" t="s">
        <v>1494</v>
      </c>
      <c r="Q533" s="6" t="s">
        <v>6293</v>
      </c>
    </row>
    <row r="534" spans="1:17" hidden="1" x14ac:dyDescent="0.3">
      <c r="A534" s="6" t="s">
        <v>67</v>
      </c>
      <c r="B534" s="7" t="s">
        <v>10</v>
      </c>
      <c r="C534" s="7" t="s">
        <v>2</v>
      </c>
      <c r="D534" s="6" t="s">
        <v>68</v>
      </c>
      <c r="E534" s="6" t="s">
        <v>31</v>
      </c>
      <c r="F534" s="6" t="s">
        <v>3048</v>
      </c>
      <c r="G534" s="6" t="s">
        <v>3050</v>
      </c>
      <c r="H534" s="6">
        <v>6</v>
      </c>
      <c r="I534" s="6" t="s">
        <v>3051</v>
      </c>
      <c r="J534" s="6" t="s">
        <v>3052</v>
      </c>
      <c r="K534" s="6" t="s">
        <v>3053</v>
      </c>
      <c r="L534" s="6">
        <v>12</v>
      </c>
      <c r="M534" s="23" t="s">
        <v>71</v>
      </c>
      <c r="N534" s="6" t="s">
        <v>11</v>
      </c>
      <c r="O534" s="6" t="s">
        <v>6292</v>
      </c>
      <c r="P534" s="6" t="s">
        <v>1494</v>
      </c>
      <c r="Q534" s="6" t="s">
        <v>6293</v>
      </c>
    </row>
    <row r="535" spans="1:17" hidden="1" x14ac:dyDescent="0.3">
      <c r="A535" s="6" t="s">
        <v>78</v>
      </c>
      <c r="B535" s="7" t="s">
        <v>10</v>
      </c>
      <c r="C535" s="7" t="s">
        <v>2</v>
      </c>
      <c r="D535" s="6" t="s">
        <v>79</v>
      </c>
      <c r="E535" s="6" t="s">
        <v>31</v>
      </c>
      <c r="F535" s="6" t="s">
        <v>3048</v>
      </c>
      <c r="G535" s="6" t="s">
        <v>3050</v>
      </c>
      <c r="H535" s="6">
        <v>6</v>
      </c>
      <c r="I535" s="6" t="s">
        <v>3051</v>
      </c>
      <c r="J535" s="6" t="s">
        <v>3052</v>
      </c>
      <c r="K535" s="6" t="s">
        <v>3053</v>
      </c>
      <c r="L535" s="6">
        <v>12</v>
      </c>
      <c r="M535" s="23" t="s">
        <v>71</v>
      </c>
      <c r="N535" s="6" t="s">
        <v>11</v>
      </c>
      <c r="O535" s="6" t="s">
        <v>6292</v>
      </c>
      <c r="P535" s="6" t="s">
        <v>1494</v>
      </c>
      <c r="Q535" s="6" t="s">
        <v>6293</v>
      </c>
    </row>
    <row r="536" spans="1:17" hidden="1" x14ac:dyDescent="0.3">
      <c r="A536" s="6" t="s">
        <v>67</v>
      </c>
      <c r="B536" s="7" t="s">
        <v>10</v>
      </c>
      <c r="C536" s="7" t="s">
        <v>2</v>
      </c>
      <c r="D536" s="6" t="s">
        <v>68</v>
      </c>
      <c r="E536" s="6" t="s">
        <v>31</v>
      </c>
      <c r="F536" s="6" t="s">
        <v>3057</v>
      </c>
      <c r="G536" s="6" t="s">
        <v>3058</v>
      </c>
      <c r="H536" s="6">
        <v>6</v>
      </c>
      <c r="I536" s="6" t="s">
        <v>3051</v>
      </c>
      <c r="J536" s="6" t="s">
        <v>3052</v>
      </c>
      <c r="K536" s="6" t="s">
        <v>3053</v>
      </c>
      <c r="L536" s="6">
        <v>12</v>
      </c>
      <c r="M536" s="23" t="s">
        <v>75</v>
      </c>
      <c r="N536" s="6" t="s">
        <v>11</v>
      </c>
      <c r="O536" s="6" t="s">
        <v>6292</v>
      </c>
      <c r="P536" s="6" t="s">
        <v>1494</v>
      </c>
      <c r="Q536" s="6" t="s">
        <v>6293</v>
      </c>
    </row>
    <row r="537" spans="1:17" hidden="1" x14ac:dyDescent="0.3">
      <c r="A537" s="6" t="s">
        <v>67</v>
      </c>
      <c r="B537" s="7" t="s">
        <v>10</v>
      </c>
      <c r="C537" s="7" t="s">
        <v>2</v>
      </c>
      <c r="D537" s="6" t="s">
        <v>68</v>
      </c>
      <c r="E537" s="6" t="s">
        <v>31</v>
      </c>
      <c r="F537" s="6" t="s">
        <v>3057</v>
      </c>
      <c r="G537" s="6" t="s">
        <v>3058</v>
      </c>
      <c r="H537" s="6">
        <v>6</v>
      </c>
      <c r="I537" s="6" t="s">
        <v>3051</v>
      </c>
      <c r="J537" s="6" t="s">
        <v>3052</v>
      </c>
      <c r="K537" s="6" t="s">
        <v>3053</v>
      </c>
      <c r="L537" s="6">
        <v>12</v>
      </c>
      <c r="M537" s="23" t="s">
        <v>75</v>
      </c>
      <c r="N537" s="6" t="s">
        <v>11</v>
      </c>
      <c r="O537" s="6" t="s">
        <v>6292</v>
      </c>
      <c r="P537" s="6" t="s">
        <v>1494</v>
      </c>
      <c r="Q537" s="6" t="s">
        <v>6293</v>
      </c>
    </row>
    <row r="538" spans="1:17" hidden="1" x14ac:dyDescent="0.3">
      <c r="A538" s="6" t="s">
        <v>78</v>
      </c>
      <c r="B538" s="7" t="s">
        <v>10</v>
      </c>
      <c r="C538" s="7" t="s">
        <v>2</v>
      </c>
      <c r="D538" s="6" t="s">
        <v>79</v>
      </c>
      <c r="E538" s="6" t="s">
        <v>31</v>
      </c>
      <c r="F538" s="6" t="s">
        <v>3057</v>
      </c>
      <c r="G538" s="6" t="s">
        <v>3058</v>
      </c>
      <c r="H538" s="6">
        <v>6</v>
      </c>
      <c r="I538" s="6" t="s">
        <v>3051</v>
      </c>
      <c r="J538" s="6" t="s">
        <v>3052</v>
      </c>
      <c r="K538" s="6" t="s">
        <v>3053</v>
      </c>
      <c r="L538" s="6">
        <v>12</v>
      </c>
      <c r="M538" s="23" t="s">
        <v>75</v>
      </c>
      <c r="N538" s="6" t="s">
        <v>11</v>
      </c>
      <c r="O538" s="6" t="s">
        <v>6292</v>
      </c>
      <c r="P538" s="6" t="s">
        <v>1494</v>
      </c>
      <c r="Q538" s="6" t="s">
        <v>6293</v>
      </c>
    </row>
    <row r="539" spans="1:17" hidden="1" x14ac:dyDescent="0.3">
      <c r="A539" s="6" t="s">
        <v>37</v>
      </c>
      <c r="B539" s="7" t="s">
        <v>10</v>
      </c>
      <c r="C539" s="7" t="s">
        <v>16</v>
      </c>
      <c r="D539" s="6" t="s">
        <v>38</v>
      </c>
      <c r="E539" s="6" t="s">
        <v>31</v>
      </c>
      <c r="F539" s="6" t="s">
        <v>6295</v>
      </c>
      <c r="G539" s="6" t="s">
        <v>6296</v>
      </c>
      <c r="H539" s="6">
        <v>6</v>
      </c>
      <c r="I539" s="6" t="s">
        <v>6294</v>
      </c>
      <c r="J539" s="6" t="s">
        <v>6295</v>
      </c>
      <c r="K539" s="6" t="s">
        <v>6296</v>
      </c>
      <c r="L539" s="6">
        <v>6</v>
      </c>
      <c r="M539" s="26" t="s">
        <v>21</v>
      </c>
      <c r="N539" s="6" t="s">
        <v>11</v>
      </c>
      <c r="O539" s="6" t="s">
        <v>6292</v>
      </c>
      <c r="P539" s="6" t="s">
        <v>1494</v>
      </c>
      <c r="Q539" s="6" t="s">
        <v>6293</v>
      </c>
    </row>
    <row r="540" spans="1:17" hidden="1" x14ac:dyDescent="0.3">
      <c r="A540" s="6" t="s">
        <v>62</v>
      </c>
      <c r="B540" s="7" t="s">
        <v>10</v>
      </c>
      <c r="C540" s="7" t="s">
        <v>16</v>
      </c>
      <c r="D540" s="6" t="s">
        <v>63</v>
      </c>
      <c r="E540" s="6" t="s">
        <v>31</v>
      </c>
      <c r="F540" s="6" t="s">
        <v>6312</v>
      </c>
      <c r="G540" s="6" t="s">
        <v>6313</v>
      </c>
      <c r="H540" s="6">
        <v>6</v>
      </c>
      <c r="I540" s="6" t="s">
        <v>6311</v>
      </c>
      <c r="J540" s="6" t="s">
        <v>6312</v>
      </c>
      <c r="K540" s="6" t="s">
        <v>6313</v>
      </c>
      <c r="L540" s="6">
        <v>6</v>
      </c>
      <c r="M540" s="23" t="s">
        <v>9</v>
      </c>
      <c r="N540" s="6" t="s">
        <v>11</v>
      </c>
      <c r="O540" s="6" t="s">
        <v>6309</v>
      </c>
      <c r="P540" s="6" t="s">
        <v>1515</v>
      </c>
      <c r="Q540" s="6" t="s">
        <v>6310</v>
      </c>
    </row>
    <row r="541" spans="1:17" hidden="1" x14ac:dyDescent="0.3">
      <c r="A541" s="6" t="s">
        <v>344</v>
      </c>
      <c r="B541" s="7" t="s">
        <v>10</v>
      </c>
      <c r="C541" s="7" t="s">
        <v>16</v>
      </c>
      <c r="D541" s="6" t="s">
        <v>345</v>
      </c>
      <c r="E541" s="6" t="s">
        <v>31</v>
      </c>
      <c r="F541" s="6" t="s">
        <v>6312</v>
      </c>
      <c r="G541" s="6" t="s">
        <v>6313</v>
      </c>
      <c r="H541" s="6">
        <v>6</v>
      </c>
      <c r="I541" s="6" t="s">
        <v>6311</v>
      </c>
      <c r="J541" s="6" t="s">
        <v>6312</v>
      </c>
      <c r="K541" s="6" t="s">
        <v>6313</v>
      </c>
      <c r="L541" s="6">
        <v>6</v>
      </c>
      <c r="M541" s="23" t="s">
        <v>9</v>
      </c>
      <c r="N541" s="6" t="s">
        <v>11</v>
      </c>
      <c r="O541" s="6" t="s">
        <v>6309</v>
      </c>
      <c r="P541" s="6" t="s">
        <v>1515</v>
      </c>
      <c r="Q541" s="6" t="s">
        <v>6310</v>
      </c>
    </row>
    <row r="542" spans="1:17" hidden="1" x14ac:dyDescent="0.3">
      <c r="A542" s="6" t="s">
        <v>344</v>
      </c>
      <c r="B542" s="7" t="s">
        <v>10</v>
      </c>
      <c r="C542" s="7" t="s">
        <v>16</v>
      </c>
      <c r="D542" s="6" t="s">
        <v>345</v>
      </c>
      <c r="E542" s="6" t="s">
        <v>31</v>
      </c>
      <c r="F542" s="6" t="s">
        <v>6312</v>
      </c>
      <c r="G542" s="6" t="s">
        <v>6313</v>
      </c>
      <c r="H542" s="6">
        <v>6</v>
      </c>
      <c r="I542" s="6" t="s">
        <v>6311</v>
      </c>
      <c r="J542" s="6" t="s">
        <v>6312</v>
      </c>
      <c r="K542" s="6" t="s">
        <v>6313</v>
      </c>
      <c r="L542" s="6">
        <v>6</v>
      </c>
      <c r="M542" s="23" t="s">
        <v>9</v>
      </c>
      <c r="N542" s="6" t="s">
        <v>11</v>
      </c>
      <c r="O542" s="6" t="s">
        <v>6309</v>
      </c>
      <c r="P542" s="6" t="s">
        <v>1515</v>
      </c>
      <c r="Q542" s="6" t="s">
        <v>6310</v>
      </c>
    </row>
    <row r="543" spans="1:17" hidden="1" x14ac:dyDescent="0.3">
      <c r="A543" s="6" t="s">
        <v>344</v>
      </c>
      <c r="B543" s="7" t="s">
        <v>10</v>
      </c>
      <c r="C543" s="7" t="s">
        <v>16</v>
      </c>
      <c r="D543" s="6" t="s">
        <v>345</v>
      </c>
      <c r="E543" s="6" t="s">
        <v>31</v>
      </c>
      <c r="F543" s="6" t="s">
        <v>6312</v>
      </c>
      <c r="G543" s="6" t="s">
        <v>6313</v>
      </c>
      <c r="H543" s="6">
        <v>6</v>
      </c>
      <c r="I543" s="6" t="s">
        <v>6311</v>
      </c>
      <c r="J543" s="6" t="s">
        <v>6312</v>
      </c>
      <c r="K543" s="6" t="s">
        <v>6313</v>
      </c>
      <c r="L543" s="6">
        <v>6</v>
      </c>
      <c r="M543" s="23" t="s">
        <v>9</v>
      </c>
      <c r="N543" s="6" t="s">
        <v>11</v>
      </c>
      <c r="O543" s="6" t="s">
        <v>6309</v>
      </c>
      <c r="P543" s="6" t="s">
        <v>1515</v>
      </c>
      <c r="Q543" s="6" t="s">
        <v>6310</v>
      </c>
    </row>
    <row r="544" spans="1:17" hidden="1" x14ac:dyDescent="0.3">
      <c r="A544" s="6" t="s">
        <v>344</v>
      </c>
      <c r="B544" s="7" t="s">
        <v>10</v>
      </c>
      <c r="C544" s="7" t="s">
        <v>16</v>
      </c>
      <c r="D544" s="6" t="s">
        <v>346</v>
      </c>
      <c r="E544" s="6" t="s">
        <v>31</v>
      </c>
      <c r="F544" s="6" t="s">
        <v>6312</v>
      </c>
      <c r="G544" s="6" t="s">
        <v>6313</v>
      </c>
      <c r="H544" s="6">
        <v>6</v>
      </c>
      <c r="I544" s="6" t="s">
        <v>6311</v>
      </c>
      <c r="J544" s="6" t="s">
        <v>6312</v>
      </c>
      <c r="K544" s="6" t="s">
        <v>6313</v>
      </c>
      <c r="L544" s="6">
        <v>6</v>
      </c>
      <c r="M544" s="23" t="s">
        <v>9</v>
      </c>
      <c r="N544" s="6" t="s">
        <v>11</v>
      </c>
      <c r="O544" s="6" t="s">
        <v>6309</v>
      </c>
      <c r="P544" s="6" t="s">
        <v>1515</v>
      </c>
      <c r="Q544" s="6" t="s">
        <v>6310</v>
      </c>
    </row>
    <row r="545" spans="1:17" hidden="1" x14ac:dyDescent="0.3">
      <c r="A545" s="6" t="s">
        <v>344</v>
      </c>
      <c r="B545" s="7" t="s">
        <v>10</v>
      </c>
      <c r="C545" s="7" t="s">
        <v>16</v>
      </c>
      <c r="D545" s="6" t="s">
        <v>346</v>
      </c>
      <c r="E545" s="6" t="s">
        <v>31</v>
      </c>
      <c r="F545" s="6" t="s">
        <v>6312</v>
      </c>
      <c r="G545" s="6" t="s">
        <v>6313</v>
      </c>
      <c r="H545" s="6">
        <v>6</v>
      </c>
      <c r="I545" s="6" t="s">
        <v>6311</v>
      </c>
      <c r="J545" s="6" t="s">
        <v>6312</v>
      </c>
      <c r="K545" s="6" t="s">
        <v>6313</v>
      </c>
      <c r="L545" s="6">
        <v>6</v>
      </c>
      <c r="M545" s="23" t="s">
        <v>9</v>
      </c>
      <c r="N545" s="6" t="s">
        <v>11</v>
      </c>
      <c r="O545" s="6" t="s">
        <v>6309</v>
      </c>
      <c r="P545" s="6" t="s">
        <v>1515</v>
      </c>
      <c r="Q545" s="6" t="s">
        <v>6310</v>
      </c>
    </row>
    <row r="546" spans="1:17" hidden="1" x14ac:dyDescent="0.3">
      <c r="A546" s="6" t="s">
        <v>67</v>
      </c>
      <c r="B546" s="7" t="s">
        <v>10</v>
      </c>
      <c r="C546" s="7" t="s">
        <v>2</v>
      </c>
      <c r="D546" s="6" t="s">
        <v>68</v>
      </c>
      <c r="E546" s="6" t="s">
        <v>31</v>
      </c>
      <c r="F546" s="6" t="s">
        <v>4575</v>
      </c>
      <c r="G546" s="6" t="s">
        <v>4576</v>
      </c>
      <c r="H546" s="6">
        <v>6</v>
      </c>
      <c r="I546" s="6" t="s">
        <v>4577</v>
      </c>
      <c r="J546" s="6" t="s">
        <v>4578</v>
      </c>
      <c r="K546" s="6" t="s">
        <v>4579</v>
      </c>
      <c r="L546" s="6">
        <v>12</v>
      </c>
      <c r="M546" s="26" t="s">
        <v>91</v>
      </c>
      <c r="N546" s="6" t="s">
        <v>11</v>
      </c>
      <c r="O546" s="6" t="s">
        <v>6309</v>
      </c>
      <c r="P546" s="6" t="s">
        <v>1515</v>
      </c>
      <c r="Q546" s="6" t="s">
        <v>6310</v>
      </c>
    </row>
    <row r="547" spans="1:17" hidden="1" x14ac:dyDescent="0.3">
      <c r="A547" s="6" t="s">
        <v>67</v>
      </c>
      <c r="B547" s="7" t="s">
        <v>10</v>
      </c>
      <c r="C547" s="7" t="s">
        <v>2</v>
      </c>
      <c r="D547" s="6" t="s">
        <v>68</v>
      </c>
      <c r="E547" s="6" t="s">
        <v>31</v>
      </c>
      <c r="F547" s="6" t="s">
        <v>4582</v>
      </c>
      <c r="G547" s="6" t="s">
        <v>4583</v>
      </c>
      <c r="H547" s="6">
        <v>6</v>
      </c>
      <c r="I547" s="6" t="s">
        <v>4577</v>
      </c>
      <c r="J547" s="6" t="s">
        <v>4578</v>
      </c>
      <c r="K547" s="6" t="s">
        <v>4579</v>
      </c>
      <c r="L547" s="6">
        <v>12</v>
      </c>
      <c r="M547" s="26" t="s">
        <v>51</v>
      </c>
      <c r="N547" s="6" t="s">
        <v>11</v>
      </c>
      <c r="O547" s="6" t="s">
        <v>6309</v>
      </c>
      <c r="P547" s="6" t="s">
        <v>1515</v>
      </c>
      <c r="Q547" s="6" t="s">
        <v>6310</v>
      </c>
    </row>
    <row r="548" spans="1:17" hidden="1" x14ac:dyDescent="0.3">
      <c r="A548" s="6" t="s">
        <v>78</v>
      </c>
      <c r="B548" s="7" t="s">
        <v>10</v>
      </c>
      <c r="C548" s="7" t="s">
        <v>2</v>
      </c>
      <c r="D548" s="6" t="s">
        <v>79</v>
      </c>
      <c r="E548" s="6" t="s">
        <v>31</v>
      </c>
      <c r="F548" s="6" t="s">
        <v>6315</v>
      </c>
      <c r="G548" s="6" t="s">
        <v>6316</v>
      </c>
      <c r="H548" s="6">
        <v>6</v>
      </c>
      <c r="I548" s="6" t="s">
        <v>6314</v>
      </c>
      <c r="J548" s="6" t="s">
        <v>6315</v>
      </c>
      <c r="K548" s="6" t="s">
        <v>6316</v>
      </c>
      <c r="L548" s="6">
        <v>6</v>
      </c>
      <c r="M548" s="26" t="s">
        <v>91</v>
      </c>
      <c r="N548" s="6" t="s">
        <v>11</v>
      </c>
      <c r="O548" s="6" t="s">
        <v>6317</v>
      </c>
      <c r="P548" s="6" t="s">
        <v>6318</v>
      </c>
      <c r="Q548" s="6" t="s">
        <v>6319</v>
      </c>
    </row>
    <row r="549" spans="1:17" hidden="1" x14ac:dyDescent="0.3">
      <c r="A549" s="6" t="s">
        <v>37</v>
      </c>
      <c r="B549" s="7" t="s">
        <v>10</v>
      </c>
      <c r="C549" s="7" t="s">
        <v>16</v>
      </c>
      <c r="D549" s="6" t="s">
        <v>38</v>
      </c>
      <c r="E549" s="6" t="s">
        <v>31</v>
      </c>
      <c r="F549" s="6" t="s">
        <v>6320</v>
      </c>
      <c r="G549" s="6" t="s">
        <v>6321</v>
      </c>
      <c r="H549" s="6">
        <v>6</v>
      </c>
      <c r="I549" s="6" t="s">
        <v>6322</v>
      </c>
      <c r="J549" s="6" t="s">
        <v>6323</v>
      </c>
      <c r="K549" s="6" t="s">
        <v>6324</v>
      </c>
      <c r="L549" s="6">
        <v>12</v>
      </c>
      <c r="M549" s="26" t="s">
        <v>21</v>
      </c>
      <c r="N549" s="6" t="s">
        <v>11</v>
      </c>
      <c r="O549" s="6" t="s">
        <v>6317</v>
      </c>
      <c r="P549" s="6" t="s">
        <v>6318</v>
      </c>
      <c r="Q549" s="6" t="s">
        <v>6319</v>
      </c>
    </row>
    <row r="550" spans="1:17" hidden="1" x14ac:dyDescent="0.3">
      <c r="A550" s="6" t="s">
        <v>37</v>
      </c>
      <c r="B550" s="7" t="s">
        <v>10</v>
      </c>
      <c r="C550" s="7" t="s">
        <v>16</v>
      </c>
      <c r="D550" s="6" t="s">
        <v>38</v>
      </c>
      <c r="E550" s="6" t="s">
        <v>31</v>
      </c>
      <c r="F550" s="6" t="s">
        <v>6326</v>
      </c>
      <c r="G550" s="6" t="s">
        <v>6327</v>
      </c>
      <c r="H550" s="6">
        <v>6</v>
      </c>
      <c r="I550" s="6" t="s">
        <v>6325</v>
      </c>
      <c r="J550" s="6" t="s">
        <v>6326</v>
      </c>
      <c r="K550" s="6" t="s">
        <v>6327</v>
      </c>
      <c r="L550" s="6">
        <v>6</v>
      </c>
      <c r="M550" s="26" t="s">
        <v>21</v>
      </c>
      <c r="N550" s="6" t="s">
        <v>11</v>
      </c>
      <c r="O550" s="6" t="s">
        <v>6317</v>
      </c>
      <c r="P550" s="6" t="s">
        <v>6318</v>
      </c>
      <c r="Q550" s="6" t="s">
        <v>6319</v>
      </c>
    </row>
    <row r="551" spans="1:17" hidden="1" x14ac:dyDescent="0.3">
      <c r="A551" s="6" t="s">
        <v>37</v>
      </c>
      <c r="B551" s="7" t="s">
        <v>10</v>
      </c>
      <c r="C551" s="7" t="s">
        <v>16</v>
      </c>
      <c r="D551" s="6" t="s">
        <v>38</v>
      </c>
      <c r="E551" s="6" t="s">
        <v>31</v>
      </c>
      <c r="F551" s="6" t="s">
        <v>6326</v>
      </c>
      <c r="G551" s="6" t="s">
        <v>6327</v>
      </c>
      <c r="H551" s="6">
        <v>6</v>
      </c>
      <c r="I551" s="6" t="s">
        <v>6325</v>
      </c>
      <c r="J551" s="6" t="s">
        <v>6326</v>
      </c>
      <c r="K551" s="6" t="s">
        <v>6327</v>
      </c>
      <c r="L551" s="6">
        <v>6</v>
      </c>
      <c r="M551" s="26" t="s">
        <v>21</v>
      </c>
      <c r="N551" s="6" t="s">
        <v>11</v>
      </c>
      <c r="O551" s="6" t="s">
        <v>6317</v>
      </c>
      <c r="P551" s="6" t="s">
        <v>6318</v>
      </c>
      <c r="Q551" s="6" t="s">
        <v>6319</v>
      </c>
    </row>
    <row r="552" spans="1:17" x14ac:dyDescent="0.3">
      <c r="A552" s="6" t="s">
        <v>158</v>
      </c>
      <c r="B552" s="7"/>
      <c r="C552" s="7" t="s">
        <v>16</v>
      </c>
      <c r="D552" s="6" t="s">
        <v>159</v>
      </c>
      <c r="E552" s="6" t="s">
        <v>31</v>
      </c>
      <c r="F552" s="6" t="s">
        <v>6391</v>
      </c>
      <c r="G552" s="6" t="s">
        <v>6392</v>
      </c>
      <c r="H552" s="6">
        <v>6</v>
      </c>
      <c r="I552" s="6" t="s">
        <v>6390</v>
      </c>
      <c r="J552" s="6" t="s">
        <v>6391</v>
      </c>
      <c r="K552" s="35" t="s">
        <v>6392</v>
      </c>
      <c r="L552" s="6">
        <v>6</v>
      </c>
      <c r="M552" s="26" t="s">
        <v>21</v>
      </c>
      <c r="N552" s="6"/>
      <c r="O552" s="6" t="s">
        <v>6379</v>
      </c>
      <c r="P552" s="6" t="s">
        <v>713</v>
      </c>
      <c r="Q552" s="6" t="s">
        <v>6380</v>
      </c>
    </row>
    <row r="553" spans="1:17" hidden="1" x14ac:dyDescent="0.3">
      <c r="A553" s="6" t="s">
        <v>158</v>
      </c>
      <c r="B553" s="7" t="s">
        <v>10</v>
      </c>
      <c r="C553" s="7" t="s">
        <v>16</v>
      </c>
      <c r="D553" s="6" t="s">
        <v>159</v>
      </c>
      <c r="E553" s="6" t="s">
        <v>31</v>
      </c>
      <c r="F553" s="6" t="s">
        <v>6391</v>
      </c>
      <c r="G553" s="6" t="s">
        <v>6392</v>
      </c>
      <c r="H553" s="6">
        <v>6</v>
      </c>
      <c r="I553" s="6" t="s">
        <v>6390</v>
      </c>
      <c r="J553" s="6" t="s">
        <v>6391</v>
      </c>
      <c r="K553" s="6" t="s">
        <v>6392</v>
      </c>
      <c r="L553" s="6">
        <v>6</v>
      </c>
      <c r="M553" s="26" t="s">
        <v>21</v>
      </c>
      <c r="N553" s="6" t="s">
        <v>11</v>
      </c>
      <c r="O553" s="6" t="s">
        <v>6379</v>
      </c>
      <c r="P553" s="6" t="s">
        <v>713</v>
      </c>
      <c r="Q553" s="6" t="s">
        <v>6380</v>
      </c>
    </row>
    <row r="554" spans="1:17" hidden="1" x14ac:dyDescent="0.3">
      <c r="A554" s="6" t="s">
        <v>78</v>
      </c>
      <c r="B554" s="7" t="s">
        <v>10</v>
      </c>
      <c r="C554" s="7" t="s">
        <v>2</v>
      </c>
      <c r="D554" s="6" t="s">
        <v>79</v>
      </c>
      <c r="E554" s="6" t="s">
        <v>31</v>
      </c>
      <c r="F554" s="6" t="s">
        <v>6420</v>
      </c>
      <c r="G554" s="6" t="s">
        <v>6421</v>
      </c>
      <c r="H554" s="6">
        <v>6</v>
      </c>
      <c r="I554" s="6" t="s">
        <v>6419</v>
      </c>
      <c r="J554" s="6" t="s">
        <v>6420</v>
      </c>
      <c r="K554" s="6" t="s">
        <v>6421</v>
      </c>
      <c r="L554" s="6">
        <v>6</v>
      </c>
      <c r="M554" s="23" t="s">
        <v>75</v>
      </c>
      <c r="N554" s="6" t="s">
        <v>11</v>
      </c>
      <c r="O554" s="6" t="s">
        <v>6422</v>
      </c>
      <c r="P554" s="6" t="s">
        <v>1722</v>
      </c>
      <c r="Q554" s="6" t="s">
        <v>6423</v>
      </c>
    </row>
    <row r="555" spans="1:17" hidden="1" x14ac:dyDescent="0.3">
      <c r="A555" s="6" t="s">
        <v>78</v>
      </c>
      <c r="B555" s="7" t="s">
        <v>10</v>
      </c>
      <c r="C555" s="7" t="s">
        <v>2</v>
      </c>
      <c r="D555" s="6" t="s">
        <v>79</v>
      </c>
      <c r="E555" s="6" t="s">
        <v>31</v>
      </c>
      <c r="F555" s="6" t="s">
        <v>6425</v>
      </c>
      <c r="G555" s="6" t="s">
        <v>6426</v>
      </c>
      <c r="H555" s="6">
        <v>6</v>
      </c>
      <c r="I555" s="6" t="s">
        <v>6424</v>
      </c>
      <c r="J555" s="6" t="s">
        <v>6425</v>
      </c>
      <c r="K555" s="6" t="s">
        <v>6426</v>
      </c>
      <c r="L555" s="6">
        <v>6</v>
      </c>
      <c r="M555" s="23" t="s">
        <v>9</v>
      </c>
      <c r="N555" s="6" t="s">
        <v>11</v>
      </c>
      <c r="O555" s="6" t="s">
        <v>6422</v>
      </c>
      <c r="P555" s="6" t="s">
        <v>1722</v>
      </c>
      <c r="Q555" s="6" t="s">
        <v>6423</v>
      </c>
    </row>
    <row r="556" spans="1:17" hidden="1" x14ac:dyDescent="0.3">
      <c r="A556" s="6" t="s">
        <v>344</v>
      </c>
      <c r="B556" s="7" t="s">
        <v>10</v>
      </c>
      <c r="C556" s="7" t="s">
        <v>16</v>
      </c>
      <c r="D556" s="6" t="s">
        <v>345</v>
      </c>
      <c r="E556" s="6" t="s">
        <v>31</v>
      </c>
      <c r="F556" s="6" t="s">
        <v>6428</v>
      </c>
      <c r="G556" s="6" t="s">
        <v>6429</v>
      </c>
      <c r="H556" s="6">
        <v>6</v>
      </c>
      <c r="I556" s="6" t="s">
        <v>6427</v>
      </c>
      <c r="J556" s="6" t="s">
        <v>6428</v>
      </c>
      <c r="K556" s="6" t="s">
        <v>6429</v>
      </c>
      <c r="L556" s="6">
        <v>6</v>
      </c>
      <c r="M556" s="26" t="s">
        <v>21</v>
      </c>
      <c r="N556" s="6" t="s">
        <v>11</v>
      </c>
      <c r="O556" s="6" t="s">
        <v>6422</v>
      </c>
      <c r="P556" s="6" t="s">
        <v>1722</v>
      </c>
      <c r="Q556" s="6" t="s">
        <v>6423</v>
      </c>
    </row>
    <row r="557" spans="1:17" hidden="1" x14ac:dyDescent="0.3">
      <c r="A557" s="6" t="s">
        <v>344</v>
      </c>
      <c r="B557" s="7" t="s">
        <v>10</v>
      </c>
      <c r="C557" s="7" t="s">
        <v>16</v>
      </c>
      <c r="D557" s="6" t="s">
        <v>345</v>
      </c>
      <c r="E557" s="6" t="s">
        <v>31</v>
      </c>
      <c r="F557" s="6" t="s">
        <v>6428</v>
      </c>
      <c r="G557" s="6" t="s">
        <v>6429</v>
      </c>
      <c r="H557" s="6">
        <v>6</v>
      </c>
      <c r="I557" s="6" t="s">
        <v>6427</v>
      </c>
      <c r="J557" s="6" t="s">
        <v>6428</v>
      </c>
      <c r="K557" s="6" t="s">
        <v>6429</v>
      </c>
      <c r="L557" s="6">
        <v>6</v>
      </c>
      <c r="M557" s="26" t="s">
        <v>21</v>
      </c>
      <c r="N557" s="6" t="s">
        <v>11</v>
      </c>
      <c r="O557" s="6" t="s">
        <v>6422</v>
      </c>
      <c r="P557" s="6" t="s">
        <v>1722</v>
      </c>
      <c r="Q557" s="6" t="s">
        <v>6423</v>
      </c>
    </row>
    <row r="558" spans="1:17" hidden="1" x14ac:dyDescent="0.3">
      <c r="A558" s="6" t="s">
        <v>344</v>
      </c>
      <c r="B558" s="7" t="s">
        <v>10</v>
      </c>
      <c r="C558" s="7" t="s">
        <v>16</v>
      </c>
      <c r="D558" s="6" t="s">
        <v>346</v>
      </c>
      <c r="E558" s="6" t="s">
        <v>31</v>
      </c>
      <c r="F558" s="6" t="s">
        <v>6428</v>
      </c>
      <c r="G558" s="6" t="s">
        <v>6429</v>
      </c>
      <c r="H558" s="6">
        <v>6</v>
      </c>
      <c r="I558" s="6" t="s">
        <v>6427</v>
      </c>
      <c r="J558" s="6" t="s">
        <v>6428</v>
      </c>
      <c r="K558" s="6" t="s">
        <v>6429</v>
      </c>
      <c r="L558" s="6">
        <v>6</v>
      </c>
      <c r="M558" s="26" t="s">
        <v>21</v>
      </c>
      <c r="N558" s="6" t="s">
        <v>11</v>
      </c>
      <c r="O558" s="6" t="s">
        <v>6422</v>
      </c>
      <c r="P558" s="6" t="s">
        <v>1722</v>
      </c>
      <c r="Q558" s="6" t="s">
        <v>6423</v>
      </c>
    </row>
    <row r="559" spans="1:17" hidden="1" x14ac:dyDescent="0.3">
      <c r="A559" s="6" t="s">
        <v>344</v>
      </c>
      <c r="B559" s="7" t="s">
        <v>10</v>
      </c>
      <c r="C559" s="7" t="s">
        <v>16</v>
      </c>
      <c r="D559" s="6" t="s">
        <v>346</v>
      </c>
      <c r="E559" s="6" t="s">
        <v>31</v>
      </c>
      <c r="F559" s="6" t="s">
        <v>6428</v>
      </c>
      <c r="G559" s="6" t="s">
        <v>6429</v>
      </c>
      <c r="H559" s="6">
        <v>6</v>
      </c>
      <c r="I559" s="6" t="s">
        <v>6427</v>
      </c>
      <c r="J559" s="6" t="s">
        <v>6428</v>
      </c>
      <c r="K559" s="6" t="s">
        <v>6429</v>
      </c>
      <c r="L559" s="6">
        <v>6</v>
      </c>
      <c r="M559" s="26" t="s">
        <v>21</v>
      </c>
      <c r="N559" s="6" t="s">
        <v>11</v>
      </c>
      <c r="O559" s="6" t="s">
        <v>6422</v>
      </c>
      <c r="P559" s="6" t="s">
        <v>1722</v>
      </c>
      <c r="Q559" s="6" t="s">
        <v>6423</v>
      </c>
    </row>
    <row r="560" spans="1:17" hidden="1" x14ac:dyDescent="0.3">
      <c r="A560" s="6" t="s">
        <v>78</v>
      </c>
      <c r="B560" s="7" t="s">
        <v>10</v>
      </c>
      <c r="C560" s="7" t="s">
        <v>2</v>
      </c>
      <c r="D560" s="6" t="s">
        <v>79</v>
      </c>
      <c r="E560" s="6" t="s">
        <v>31</v>
      </c>
      <c r="F560" s="6" t="s">
        <v>6431</v>
      </c>
      <c r="G560" s="6" t="s">
        <v>6429</v>
      </c>
      <c r="H560" s="6">
        <v>6</v>
      </c>
      <c r="I560" s="6" t="s">
        <v>6430</v>
      </c>
      <c r="J560" s="6" t="s">
        <v>6431</v>
      </c>
      <c r="K560" s="6" t="s">
        <v>6429</v>
      </c>
      <c r="L560" s="6">
        <v>6</v>
      </c>
      <c r="M560" s="26" t="s">
        <v>91</v>
      </c>
      <c r="N560" s="6" t="s">
        <v>11</v>
      </c>
      <c r="O560" s="6" t="s">
        <v>6422</v>
      </c>
      <c r="P560" s="6" t="s">
        <v>1722</v>
      </c>
      <c r="Q560" s="6" t="s">
        <v>6423</v>
      </c>
    </row>
    <row r="561" spans="1:17" hidden="1" x14ac:dyDescent="0.3">
      <c r="A561" s="6" t="s">
        <v>344</v>
      </c>
      <c r="B561" s="7" t="s">
        <v>10</v>
      </c>
      <c r="C561" s="7" t="s">
        <v>16</v>
      </c>
      <c r="D561" s="6" t="s">
        <v>346</v>
      </c>
      <c r="E561" s="6" t="s">
        <v>31</v>
      </c>
      <c r="F561" s="6" t="s">
        <v>6185</v>
      </c>
      <c r="G561" s="6" t="s">
        <v>6186</v>
      </c>
      <c r="H561" s="6">
        <v>6</v>
      </c>
      <c r="I561" s="6" t="s">
        <v>6184</v>
      </c>
      <c r="J561" s="6" t="s">
        <v>6185</v>
      </c>
      <c r="K561" s="6" t="s">
        <v>6186</v>
      </c>
      <c r="L561" s="6">
        <v>6</v>
      </c>
      <c r="M561" s="23" t="s">
        <v>71</v>
      </c>
      <c r="N561" s="6" t="s">
        <v>11</v>
      </c>
      <c r="O561" s="6" t="s">
        <v>6456</v>
      </c>
      <c r="P561" s="6" t="s">
        <v>6457</v>
      </c>
      <c r="Q561" s="6" t="s">
        <v>6458</v>
      </c>
    </row>
    <row r="562" spans="1:17" hidden="1" x14ac:dyDescent="0.3">
      <c r="A562" s="6" t="s">
        <v>344</v>
      </c>
      <c r="B562" s="7" t="s">
        <v>10</v>
      </c>
      <c r="C562" s="7" t="s">
        <v>16</v>
      </c>
      <c r="D562" s="6" t="s">
        <v>345</v>
      </c>
      <c r="E562" s="6" t="s">
        <v>31</v>
      </c>
      <c r="F562" s="6" t="s">
        <v>6185</v>
      </c>
      <c r="G562" s="6" t="s">
        <v>6186</v>
      </c>
      <c r="H562" s="6">
        <v>6</v>
      </c>
      <c r="I562" s="6" t="s">
        <v>6184</v>
      </c>
      <c r="J562" s="6" t="s">
        <v>6185</v>
      </c>
      <c r="K562" s="6" t="s">
        <v>6186</v>
      </c>
      <c r="L562" s="6">
        <v>6</v>
      </c>
      <c r="M562" s="23" t="s">
        <v>71</v>
      </c>
      <c r="N562" s="6" t="s">
        <v>11</v>
      </c>
      <c r="O562" s="6" t="s">
        <v>6456</v>
      </c>
      <c r="P562" s="6" t="s">
        <v>6457</v>
      </c>
      <c r="Q562" s="6" t="s">
        <v>6458</v>
      </c>
    </row>
    <row r="563" spans="1:17" hidden="1" x14ac:dyDescent="0.3">
      <c r="A563" s="6" t="s">
        <v>78</v>
      </c>
      <c r="B563" s="7" t="s">
        <v>10</v>
      </c>
      <c r="C563" s="7" t="s">
        <v>2</v>
      </c>
      <c r="D563" s="6" t="s">
        <v>79</v>
      </c>
      <c r="E563" s="6" t="s">
        <v>31</v>
      </c>
      <c r="F563" s="6" t="s">
        <v>6508</v>
      </c>
      <c r="G563" s="6" t="s">
        <v>6509</v>
      </c>
      <c r="H563" s="6">
        <v>6</v>
      </c>
      <c r="I563" s="6" t="s">
        <v>6507</v>
      </c>
      <c r="J563" s="6" t="s">
        <v>6508</v>
      </c>
      <c r="K563" s="6" t="s">
        <v>6509</v>
      </c>
      <c r="L563" s="6">
        <v>6</v>
      </c>
      <c r="M563" s="23" t="s">
        <v>75</v>
      </c>
      <c r="N563" s="6" t="s">
        <v>11</v>
      </c>
      <c r="O563" s="6" t="s">
        <v>6510</v>
      </c>
      <c r="P563" s="6" t="s">
        <v>2590</v>
      </c>
      <c r="Q563" s="6" t="s">
        <v>6511</v>
      </c>
    </row>
    <row r="564" spans="1:17" hidden="1" x14ac:dyDescent="0.3">
      <c r="A564" s="6" t="s">
        <v>344</v>
      </c>
      <c r="B564" s="7" t="s">
        <v>10</v>
      </c>
      <c r="C564" s="7" t="s">
        <v>16</v>
      </c>
      <c r="D564" s="6" t="s">
        <v>345</v>
      </c>
      <c r="E564" s="6" t="s">
        <v>31</v>
      </c>
      <c r="F564" s="6" t="s">
        <v>6513</v>
      </c>
      <c r="G564" s="6" t="s">
        <v>2503</v>
      </c>
      <c r="H564" s="6">
        <v>6</v>
      </c>
      <c r="I564" s="6" t="s">
        <v>6512</v>
      </c>
      <c r="J564" s="6" t="s">
        <v>6513</v>
      </c>
      <c r="K564" s="6" t="s">
        <v>2503</v>
      </c>
      <c r="L564" s="6">
        <v>6</v>
      </c>
      <c r="M564" s="23" t="s">
        <v>9</v>
      </c>
      <c r="N564" s="6" t="s">
        <v>11</v>
      </c>
      <c r="O564" s="6" t="s">
        <v>6510</v>
      </c>
      <c r="P564" s="6" t="s">
        <v>2590</v>
      </c>
      <c r="Q564" s="6" t="s">
        <v>6511</v>
      </c>
    </row>
    <row r="565" spans="1:17" hidden="1" x14ac:dyDescent="0.3">
      <c r="A565" s="6" t="s">
        <v>344</v>
      </c>
      <c r="B565" s="7" t="s">
        <v>10</v>
      </c>
      <c r="C565" s="7" t="s">
        <v>16</v>
      </c>
      <c r="D565" s="6" t="s">
        <v>345</v>
      </c>
      <c r="E565" s="6" t="s">
        <v>31</v>
      </c>
      <c r="F565" s="6" t="s">
        <v>6513</v>
      </c>
      <c r="G565" s="6" t="s">
        <v>2503</v>
      </c>
      <c r="H565" s="6">
        <v>6</v>
      </c>
      <c r="I565" s="6" t="s">
        <v>6512</v>
      </c>
      <c r="J565" s="6" t="s">
        <v>6513</v>
      </c>
      <c r="K565" s="6" t="s">
        <v>2503</v>
      </c>
      <c r="L565" s="6">
        <v>6</v>
      </c>
      <c r="M565" s="23" t="s">
        <v>9</v>
      </c>
      <c r="N565" s="6" t="s">
        <v>11</v>
      </c>
      <c r="O565" s="6" t="s">
        <v>6510</v>
      </c>
      <c r="P565" s="6" t="s">
        <v>2590</v>
      </c>
      <c r="Q565" s="6" t="s">
        <v>6511</v>
      </c>
    </row>
    <row r="566" spans="1:17" hidden="1" x14ac:dyDescent="0.3">
      <c r="A566" s="6" t="s">
        <v>344</v>
      </c>
      <c r="B566" s="7" t="s">
        <v>10</v>
      </c>
      <c r="C566" s="7" t="s">
        <v>16</v>
      </c>
      <c r="D566" s="6" t="s">
        <v>346</v>
      </c>
      <c r="E566" s="6" t="s">
        <v>31</v>
      </c>
      <c r="F566" s="6" t="s">
        <v>6513</v>
      </c>
      <c r="G566" s="6" t="s">
        <v>2503</v>
      </c>
      <c r="H566" s="6">
        <v>6</v>
      </c>
      <c r="I566" s="6" t="s">
        <v>6512</v>
      </c>
      <c r="J566" s="6" t="s">
        <v>6513</v>
      </c>
      <c r="K566" s="6" t="s">
        <v>2503</v>
      </c>
      <c r="L566" s="6">
        <v>6</v>
      </c>
      <c r="M566" s="23" t="s">
        <v>9</v>
      </c>
      <c r="N566" s="6" t="s">
        <v>11</v>
      </c>
      <c r="O566" s="6" t="s">
        <v>6510</v>
      </c>
      <c r="P566" s="6" t="s">
        <v>2590</v>
      </c>
      <c r="Q566" s="6" t="s">
        <v>6511</v>
      </c>
    </row>
    <row r="567" spans="1:17" hidden="1" x14ac:dyDescent="0.3">
      <c r="A567" s="6" t="s">
        <v>344</v>
      </c>
      <c r="B567" s="7" t="s">
        <v>10</v>
      </c>
      <c r="C567" s="7" t="s">
        <v>16</v>
      </c>
      <c r="D567" s="6" t="s">
        <v>345</v>
      </c>
      <c r="E567" s="6" t="s">
        <v>31</v>
      </c>
      <c r="F567" s="6" t="s">
        <v>6515</v>
      </c>
      <c r="G567" s="6" t="s">
        <v>6516</v>
      </c>
      <c r="H567" s="6">
        <v>6</v>
      </c>
      <c r="I567" s="6" t="s">
        <v>6514</v>
      </c>
      <c r="J567" s="6" t="s">
        <v>6515</v>
      </c>
      <c r="K567" s="6" t="s">
        <v>6516</v>
      </c>
      <c r="L567" s="6">
        <v>6</v>
      </c>
      <c r="M567" s="26" t="s">
        <v>21</v>
      </c>
      <c r="N567" s="6" t="s">
        <v>11</v>
      </c>
      <c r="O567" s="6" t="s">
        <v>6510</v>
      </c>
      <c r="P567" s="6" t="s">
        <v>2590</v>
      </c>
      <c r="Q567" s="6" t="s">
        <v>6511</v>
      </c>
    </row>
    <row r="568" spans="1:17" hidden="1" x14ac:dyDescent="0.3">
      <c r="A568" s="6" t="s">
        <v>344</v>
      </c>
      <c r="B568" s="7" t="s">
        <v>10</v>
      </c>
      <c r="C568" s="7" t="s">
        <v>16</v>
      </c>
      <c r="D568" s="6" t="s">
        <v>345</v>
      </c>
      <c r="E568" s="6" t="s">
        <v>31</v>
      </c>
      <c r="F568" s="6" t="s">
        <v>6515</v>
      </c>
      <c r="G568" s="6" t="s">
        <v>6516</v>
      </c>
      <c r="H568" s="6">
        <v>6</v>
      </c>
      <c r="I568" s="6" t="s">
        <v>6514</v>
      </c>
      <c r="J568" s="6" t="s">
        <v>6515</v>
      </c>
      <c r="K568" s="6" t="s">
        <v>6516</v>
      </c>
      <c r="L568" s="6">
        <v>6</v>
      </c>
      <c r="M568" s="26" t="s">
        <v>21</v>
      </c>
      <c r="N568" s="6" t="s">
        <v>11</v>
      </c>
      <c r="O568" s="6" t="s">
        <v>6510</v>
      </c>
      <c r="P568" s="6" t="s">
        <v>2590</v>
      </c>
      <c r="Q568" s="6" t="s">
        <v>6511</v>
      </c>
    </row>
    <row r="569" spans="1:17" hidden="1" x14ac:dyDescent="0.3">
      <c r="A569" s="6" t="s">
        <v>344</v>
      </c>
      <c r="B569" s="7" t="s">
        <v>10</v>
      </c>
      <c r="C569" s="7" t="s">
        <v>16</v>
      </c>
      <c r="D569" s="6" t="s">
        <v>346</v>
      </c>
      <c r="E569" s="6" t="s">
        <v>31</v>
      </c>
      <c r="F569" s="6" t="s">
        <v>6515</v>
      </c>
      <c r="G569" s="6" t="s">
        <v>6516</v>
      </c>
      <c r="H569" s="6">
        <v>6</v>
      </c>
      <c r="I569" s="6" t="s">
        <v>6514</v>
      </c>
      <c r="J569" s="6" t="s">
        <v>6515</v>
      </c>
      <c r="K569" s="6" t="s">
        <v>6516</v>
      </c>
      <c r="L569" s="6">
        <v>6</v>
      </c>
      <c r="M569" s="26" t="s">
        <v>21</v>
      </c>
      <c r="N569" s="6" t="s">
        <v>11</v>
      </c>
      <c r="O569" s="6" t="s">
        <v>6510</v>
      </c>
      <c r="P569" s="6" t="s">
        <v>2590</v>
      </c>
      <c r="Q569" s="6" t="s">
        <v>6511</v>
      </c>
    </row>
    <row r="570" spans="1:17" hidden="1" x14ac:dyDescent="0.3">
      <c r="A570" s="6" t="s">
        <v>344</v>
      </c>
      <c r="B570" s="7" t="s">
        <v>10</v>
      </c>
      <c r="C570" s="7" t="s">
        <v>16</v>
      </c>
      <c r="D570" s="6" t="s">
        <v>346</v>
      </c>
      <c r="E570" s="6" t="s">
        <v>31</v>
      </c>
      <c r="F570" s="6" t="s">
        <v>6515</v>
      </c>
      <c r="G570" s="6" t="s">
        <v>6516</v>
      </c>
      <c r="H570" s="6">
        <v>6</v>
      </c>
      <c r="I570" s="6" t="s">
        <v>6514</v>
      </c>
      <c r="J570" s="6" t="s">
        <v>6515</v>
      </c>
      <c r="K570" s="6" t="s">
        <v>6516</v>
      </c>
      <c r="L570" s="6">
        <v>6</v>
      </c>
      <c r="M570" s="26" t="s">
        <v>21</v>
      </c>
      <c r="N570" s="6" t="s">
        <v>11</v>
      </c>
      <c r="O570" s="6" t="s">
        <v>6510</v>
      </c>
      <c r="P570" s="6" t="s">
        <v>2590</v>
      </c>
      <c r="Q570" s="6" t="s">
        <v>6511</v>
      </c>
    </row>
    <row r="571" spans="1:17" hidden="1" x14ac:dyDescent="0.3">
      <c r="A571" s="6" t="s">
        <v>78</v>
      </c>
      <c r="B571" s="7" t="s">
        <v>10</v>
      </c>
      <c r="C571" s="7" t="s">
        <v>2</v>
      </c>
      <c r="D571" s="6" t="s">
        <v>79</v>
      </c>
      <c r="E571" s="6" t="s">
        <v>31</v>
      </c>
      <c r="F571" s="6" t="s">
        <v>6518</v>
      </c>
      <c r="G571" s="6" t="s">
        <v>6519</v>
      </c>
      <c r="H571" s="6">
        <v>6</v>
      </c>
      <c r="I571" s="6" t="s">
        <v>6517</v>
      </c>
      <c r="J571" s="6" t="s">
        <v>6518</v>
      </c>
      <c r="K571" s="6" t="s">
        <v>6519</v>
      </c>
      <c r="L571" s="6">
        <v>6</v>
      </c>
      <c r="M571" s="26" t="s">
        <v>51</v>
      </c>
      <c r="N571" s="6" t="s">
        <v>11</v>
      </c>
      <c r="O571" s="6" t="s">
        <v>6510</v>
      </c>
      <c r="P571" s="6" t="s">
        <v>2590</v>
      </c>
      <c r="Q571" s="6" t="s">
        <v>6511</v>
      </c>
    </row>
    <row r="572" spans="1:17" hidden="1" x14ac:dyDescent="0.3">
      <c r="A572" s="6" t="s">
        <v>78</v>
      </c>
      <c r="B572" s="7" t="s">
        <v>10</v>
      </c>
      <c r="C572" s="7" t="s">
        <v>2</v>
      </c>
      <c r="D572" s="6" t="s">
        <v>79</v>
      </c>
      <c r="E572" s="6" t="s">
        <v>31</v>
      </c>
      <c r="F572" s="6" t="s">
        <v>6518</v>
      </c>
      <c r="G572" s="6" t="s">
        <v>6519</v>
      </c>
      <c r="H572" s="6">
        <v>6</v>
      </c>
      <c r="I572" s="6" t="s">
        <v>6517</v>
      </c>
      <c r="J572" s="6" t="s">
        <v>6518</v>
      </c>
      <c r="K572" s="6" t="s">
        <v>6519</v>
      </c>
      <c r="L572" s="6">
        <v>6</v>
      </c>
      <c r="M572" s="26" t="s">
        <v>51</v>
      </c>
      <c r="N572" s="6" t="s">
        <v>11</v>
      </c>
      <c r="O572" s="6" t="s">
        <v>6510</v>
      </c>
      <c r="P572" s="6" t="s">
        <v>2590</v>
      </c>
      <c r="Q572" s="6" t="s">
        <v>6511</v>
      </c>
    </row>
    <row r="573" spans="1:17" hidden="1" x14ac:dyDescent="0.3">
      <c r="A573" s="6" t="s">
        <v>78</v>
      </c>
      <c r="B573" s="7" t="s">
        <v>10</v>
      </c>
      <c r="C573" s="7" t="s">
        <v>2</v>
      </c>
      <c r="D573" s="6" t="s">
        <v>79</v>
      </c>
      <c r="E573" s="6" t="s">
        <v>31</v>
      </c>
      <c r="F573" s="6" t="s">
        <v>6523</v>
      </c>
      <c r="G573" s="6" t="s">
        <v>6524</v>
      </c>
      <c r="H573" s="6">
        <v>6</v>
      </c>
      <c r="I573" s="6" t="s">
        <v>6522</v>
      </c>
      <c r="J573" s="6" t="s">
        <v>6523</v>
      </c>
      <c r="K573" s="6" t="s">
        <v>6524</v>
      </c>
      <c r="L573" s="6">
        <v>6</v>
      </c>
      <c r="M573" s="23" t="s">
        <v>71</v>
      </c>
      <c r="N573" s="6" t="s">
        <v>11</v>
      </c>
      <c r="O573" s="6" t="s">
        <v>6520</v>
      </c>
      <c r="P573" s="6" t="s">
        <v>2590</v>
      </c>
      <c r="Q573" s="6" t="s">
        <v>6521</v>
      </c>
    </row>
    <row r="574" spans="1:17" hidden="1" x14ac:dyDescent="0.3">
      <c r="A574" s="6" t="s">
        <v>78</v>
      </c>
      <c r="B574" s="7" t="s">
        <v>10</v>
      </c>
      <c r="C574" s="7" t="s">
        <v>2</v>
      </c>
      <c r="D574" s="6" t="s">
        <v>79</v>
      </c>
      <c r="E574" s="6" t="s">
        <v>31</v>
      </c>
      <c r="F574" s="6" t="s">
        <v>6526</v>
      </c>
      <c r="G574" s="6" t="s">
        <v>6527</v>
      </c>
      <c r="H574" s="6">
        <v>6</v>
      </c>
      <c r="I574" s="6" t="s">
        <v>6525</v>
      </c>
      <c r="J574" s="6" t="s">
        <v>6526</v>
      </c>
      <c r="K574" s="6" t="s">
        <v>6527</v>
      </c>
      <c r="L574" s="6">
        <v>6</v>
      </c>
      <c r="M574" s="23" t="s">
        <v>75</v>
      </c>
      <c r="N574" s="6" t="s">
        <v>11</v>
      </c>
      <c r="O574" s="6" t="s">
        <v>6520</v>
      </c>
      <c r="P574" s="6" t="s">
        <v>2590</v>
      </c>
      <c r="Q574" s="6" t="s">
        <v>6521</v>
      </c>
    </row>
    <row r="575" spans="1:17" hidden="1" x14ac:dyDescent="0.3">
      <c r="A575" s="6" t="s">
        <v>78</v>
      </c>
      <c r="B575" s="7" t="s">
        <v>10</v>
      </c>
      <c r="C575" s="7" t="s">
        <v>2</v>
      </c>
      <c r="D575" s="6" t="s">
        <v>79</v>
      </c>
      <c r="E575" s="6" t="s">
        <v>31</v>
      </c>
      <c r="F575" s="6" t="s">
        <v>6529</v>
      </c>
      <c r="G575" s="6" t="s">
        <v>6530</v>
      </c>
      <c r="H575" s="6">
        <v>6</v>
      </c>
      <c r="I575" s="6" t="s">
        <v>6528</v>
      </c>
      <c r="J575" s="6" t="s">
        <v>6529</v>
      </c>
      <c r="K575" s="6" t="s">
        <v>6530</v>
      </c>
      <c r="L575" s="6">
        <v>6</v>
      </c>
      <c r="M575" s="23" t="s">
        <v>75</v>
      </c>
      <c r="N575" s="6" t="s">
        <v>11</v>
      </c>
      <c r="O575" s="6" t="s">
        <v>6520</v>
      </c>
      <c r="P575" s="6" t="s">
        <v>2590</v>
      </c>
      <c r="Q575" s="6" t="s">
        <v>6521</v>
      </c>
    </row>
    <row r="576" spans="1:17" hidden="1" x14ac:dyDescent="0.3">
      <c r="A576" s="6" t="s">
        <v>37</v>
      </c>
      <c r="B576" s="7" t="s">
        <v>10</v>
      </c>
      <c r="C576" s="7" t="s">
        <v>16</v>
      </c>
      <c r="D576" s="6" t="s">
        <v>38</v>
      </c>
      <c r="E576" s="6" t="s">
        <v>31</v>
      </c>
      <c r="F576" s="6" t="s">
        <v>6531</v>
      </c>
      <c r="G576" s="6" t="s">
        <v>6532</v>
      </c>
      <c r="H576" s="6">
        <v>6</v>
      </c>
      <c r="I576" s="6" t="s">
        <v>6322</v>
      </c>
      <c r="J576" s="6" t="s">
        <v>6323</v>
      </c>
      <c r="K576" s="6" t="s">
        <v>6324</v>
      </c>
      <c r="L576" s="6">
        <v>12</v>
      </c>
      <c r="M576" s="23" t="s">
        <v>9</v>
      </c>
      <c r="N576" s="6" t="s">
        <v>11</v>
      </c>
      <c r="O576" s="6" t="s">
        <v>6520</v>
      </c>
      <c r="P576" s="6" t="s">
        <v>2590</v>
      </c>
      <c r="Q576" s="6" t="s">
        <v>6521</v>
      </c>
    </row>
    <row r="577" spans="1:17" hidden="1" x14ac:dyDescent="0.3">
      <c r="A577" s="6" t="s">
        <v>37</v>
      </c>
      <c r="B577" s="7" t="s">
        <v>10</v>
      </c>
      <c r="C577" s="7" t="s">
        <v>16</v>
      </c>
      <c r="D577" s="6" t="s">
        <v>38</v>
      </c>
      <c r="E577" s="6" t="s">
        <v>31</v>
      </c>
      <c r="F577" s="6" t="s">
        <v>6534</v>
      </c>
      <c r="G577" s="6" t="s">
        <v>6535</v>
      </c>
      <c r="H577" s="6">
        <v>6</v>
      </c>
      <c r="I577" s="6" t="s">
        <v>6533</v>
      </c>
      <c r="J577" s="6" t="s">
        <v>6534</v>
      </c>
      <c r="K577" s="6" t="s">
        <v>6535</v>
      </c>
      <c r="L577" s="6">
        <v>6</v>
      </c>
      <c r="M577" s="23" t="s">
        <v>9</v>
      </c>
      <c r="N577" s="6" t="s">
        <v>11</v>
      </c>
      <c r="O577" s="6" t="s">
        <v>6520</v>
      </c>
      <c r="P577" s="6" t="s">
        <v>2590</v>
      </c>
      <c r="Q577" s="6" t="s">
        <v>6521</v>
      </c>
    </row>
    <row r="578" spans="1:17" hidden="1" x14ac:dyDescent="0.3">
      <c r="A578" s="6" t="s">
        <v>37</v>
      </c>
      <c r="B578" s="7" t="s">
        <v>10</v>
      </c>
      <c r="C578" s="7" t="s">
        <v>16</v>
      </c>
      <c r="D578" s="6" t="s">
        <v>38</v>
      </c>
      <c r="E578" s="6" t="s">
        <v>31</v>
      </c>
      <c r="F578" s="6" t="s">
        <v>6534</v>
      </c>
      <c r="G578" s="6" t="s">
        <v>6535</v>
      </c>
      <c r="H578" s="6">
        <v>6</v>
      </c>
      <c r="I578" s="6" t="s">
        <v>6533</v>
      </c>
      <c r="J578" s="6" t="s">
        <v>6534</v>
      </c>
      <c r="K578" s="6" t="s">
        <v>6535</v>
      </c>
      <c r="L578" s="6">
        <v>6</v>
      </c>
      <c r="M578" s="23" t="s">
        <v>9</v>
      </c>
      <c r="N578" s="6" t="s">
        <v>11</v>
      </c>
      <c r="O578" s="6" t="s">
        <v>6520</v>
      </c>
      <c r="P578" s="6" t="s">
        <v>2590</v>
      </c>
      <c r="Q578" s="6" t="s">
        <v>6521</v>
      </c>
    </row>
    <row r="579" spans="1:17" hidden="1" x14ac:dyDescent="0.3">
      <c r="A579" s="6" t="s">
        <v>37</v>
      </c>
      <c r="B579" s="7" t="s">
        <v>10</v>
      </c>
      <c r="C579" s="7" t="s">
        <v>16</v>
      </c>
      <c r="D579" s="6" t="s">
        <v>38</v>
      </c>
      <c r="E579" s="6" t="s">
        <v>31</v>
      </c>
      <c r="F579" s="6" t="s">
        <v>6537</v>
      </c>
      <c r="G579" s="6" t="s">
        <v>6538</v>
      </c>
      <c r="H579" s="6">
        <v>6</v>
      </c>
      <c r="I579" s="6" t="s">
        <v>6536</v>
      </c>
      <c r="J579" s="6" t="s">
        <v>6537</v>
      </c>
      <c r="K579" s="6" t="s">
        <v>6538</v>
      </c>
      <c r="L579" s="6">
        <v>6</v>
      </c>
      <c r="M579" s="23" t="s">
        <v>9</v>
      </c>
      <c r="N579" s="6" t="s">
        <v>11</v>
      </c>
      <c r="O579" s="6" t="s">
        <v>6520</v>
      </c>
      <c r="P579" s="6" t="s">
        <v>2590</v>
      </c>
      <c r="Q579" s="6" t="s">
        <v>6521</v>
      </c>
    </row>
    <row r="580" spans="1:17" hidden="1" x14ac:dyDescent="0.3">
      <c r="A580" s="6" t="s">
        <v>37</v>
      </c>
      <c r="B580" s="7" t="s">
        <v>10</v>
      </c>
      <c r="C580" s="7" t="s">
        <v>16</v>
      </c>
      <c r="D580" s="6" t="s">
        <v>38</v>
      </c>
      <c r="E580" s="6" t="s">
        <v>31</v>
      </c>
      <c r="F580" s="6" t="s">
        <v>6537</v>
      </c>
      <c r="G580" s="6" t="s">
        <v>6538</v>
      </c>
      <c r="H580" s="6">
        <v>6</v>
      </c>
      <c r="I580" s="6" t="s">
        <v>6536</v>
      </c>
      <c r="J580" s="6" t="s">
        <v>6537</v>
      </c>
      <c r="K580" s="6" t="s">
        <v>6538</v>
      </c>
      <c r="L580" s="6">
        <v>6</v>
      </c>
      <c r="M580" s="23" t="s">
        <v>9</v>
      </c>
      <c r="N580" s="6" t="s">
        <v>11</v>
      </c>
      <c r="O580" s="6" t="s">
        <v>6520</v>
      </c>
      <c r="P580" s="6" t="s">
        <v>2590</v>
      </c>
      <c r="Q580" s="6" t="s">
        <v>6521</v>
      </c>
    </row>
    <row r="581" spans="1:17" x14ac:dyDescent="0.3">
      <c r="A581" s="6" t="s">
        <v>592</v>
      </c>
      <c r="B581" s="18" t="s">
        <v>140</v>
      </c>
      <c r="C581" s="18" t="s">
        <v>16</v>
      </c>
      <c r="D581" s="6" t="s">
        <v>593</v>
      </c>
      <c r="E581" s="6" t="s">
        <v>31</v>
      </c>
      <c r="F581" s="6" t="s">
        <v>6550</v>
      </c>
      <c r="G581" s="6" t="s">
        <v>6550</v>
      </c>
      <c r="H581" s="6">
        <v>6</v>
      </c>
      <c r="I581" s="6" t="s">
        <v>925</v>
      </c>
      <c r="J581" s="6" t="s">
        <v>926</v>
      </c>
      <c r="K581" s="35" t="s">
        <v>926</v>
      </c>
      <c r="L581" s="6">
        <v>12</v>
      </c>
      <c r="M581" s="26" t="s">
        <v>21</v>
      </c>
      <c r="N581" s="6" t="s">
        <v>11</v>
      </c>
      <c r="O581" s="6" t="s">
        <v>6542</v>
      </c>
      <c r="P581" s="6" t="s">
        <v>6543</v>
      </c>
      <c r="Q581" s="6" t="s">
        <v>6544</v>
      </c>
    </row>
    <row r="582" spans="1:17" x14ac:dyDescent="0.3">
      <c r="A582" s="6" t="s">
        <v>592</v>
      </c>
      <c r="B582" s="18" t="s">
        <v>140</v>
      </c>
      <c r="C582" s="18" t="s">
        <v>16</v>
      </c>
      <c r="D582" s="6" t="s">
        <v>593</v>
      </c>
      <c r="E582" s="6" t="s">
        <v>31</v>
      </c>
      <c r="F582" s="6" t="s">
        <v>6552</v>
      </c>
      <c r="G582" s="6" t="s">
        <v>6552</v>
      </c>
      <c r="H582" s="6">
        <v>6</v>
      </c>
      <c r="I582" s="6" t="s">
        <v>6551</v>
      </c>
      <c r="J582" s="6" t="s">
        <v>6552</v>
      </c>
      <c r="K582" s="35" t="s">
        <v>6552</v>
      </c>
      <c r="L582" s="6">
        <v>6</v>
      </c>
      <c r="M582" s="26" t="s">
        <v>21</v>
      </c>
      <c r="N582" s="6" t="s">
        <v>11</v>
      </c>
      <c r="O582" s="6" t="s">
        <v>6542</v>
      </c>
      <c r="P582" s="6" t="s">
        <v>6543</v>
      </c>
      <c r="Q582" s="6" t="s">
        <v>6544</v>
      </c>
    </row>
    <row r="583" spans="1:17" hidden="1" x14ac:dyDescent="0.3">
      <c r="A583" s="6" t="s">
        <v>37</v>
      </c>
      <c r="B583" s="7" t="s">
        <v>10</v>
      </c>
      <c r="C583" s="7" t="s">
        <v>16</v>
      </c>
      <c r="D583" s="6" t="s">
        <v>38</v>
      </c>
      <c r="E583" s="6" t="s">
        <v>31</v>
      </c>
      <c r="F583" s="6" t="s">
        <v>6553</v>
      </c>
      <c r="G583" s="6" t="s">
        <v>6553</v>
      </c>
      <c r="H583" s="6">
        <v>2</v>
      </c>
      <c r="I583" s="6" t="s">
        <v>3548</v>
      </c>
      <c r="J583" s="6" t="s">
        <v>3549</v>
      </c>
      <c r="K583" s="6" t="s">
        <v>3550</v>
      </c>
      <c r="L583" s="6">
        <v>16</v>
      </c>
      <c r="M583" s="26" t="s">
        <v>51</v>
      </c>
      <c r="N583" s="6" t="s">
        <v>11</v>
      </c>
      <c r="O583" s="6" t="s">
        <v>6542</v>
      </c>
      <c r="P583" s="6" t="s">
        <v>6543</v>
      </c>
      <c r="Q583" s="6" t="s">
        <v>6544</v>
      </c>
    </row>
    <row r="584" spans="1:17" hidden="1" x14ac:dyDescent="0.3">
      <c r="A584" s="6" t="s">
        <v>37</v>
      </c>
      <c r="B584" s="7" t="s">
        <v>10</v>
      </c>
      <c r="C584" s="7" t="s">
        <v>16</v>
      </c>
      <c r="D584" s="6" t="s">
        <v>38</v>
      </c>
      <c r="E584" s="6" t="s">
        <v>31</v>
      </c>
      <c r="F584" s="6" t="s">
        <v>6553</v>
      </c>
      <c r="G584" s="6" t="s">
        <v>6553</v>
      </c>
      <c r="H584" s="6">
        <v>2</v>
      </c>
      <c r="I584" s="6" t="s">
        <v>3548</v>
      </c>
      <c r="J584" s="6" t="s">
        <v>3549</v>
      </c>
      <c r="K584" s="6" t="s">
        <v>3550</v>
      </c>
      <c r="L584" s="6">
        <v>16</v>
      </c>
      <c r="M584" s="26" t="s">
        <v>51</v>
      </c>
      <c r="N584" s="6" t="s">
        <v>11</v>
      </c>
      <c r="O584" s="6" t="s">
        <v>6542</v>
      </c>
      <c r="P584" s="6" t="s">
        <v>6543</v>
      </c>
      <c r="Q584" s="6" t="s">
        <v>6544</v>
      </c>
    </row>
    <row r="585" spans="1:17" hidden="1" x14ac:dyDescent="0.3">
      <c r="A585" s="6" t="s">
        <v>78</v>
      </c>
      <c r="B585" s="7" t="s">
        <v>10</v>
      </c>
      <c r="C585" s="7" t="s">
        <v>2</v>
      </c>
      <c r="D585" s="6" t="s">
        <v>79</v>
      </c>
      <c r="E585" s="6" t="s">
        <v>31</v>
      </c>
      <c r="F585" s="6" t="s">
        <v>6557</v>
      </c>
      <c r="G585" s="6" t="s">
        <v>6519</v>
      </c>
      <c r="H585" s="6">
        <v>6</v>
      </c>
      <c r="I585" s="6" t="s">
        <v>6556</v>
      </c>
      <c r="J585" s="6" t="s">
        <v>6557</v>
      </c>
      <c r="K585" s="6" t="s">
        <v>6519</v>
      </c>
      <c r="L585" s="6">
        <v>6</v>
      </c>
      <c r="M585" s="6"/>
      <c r="N585" s="6" t="s">
        <v>11</v>
      </c>
      <c r="O585" s="6" t="s">
        <v>6554</v>
      </c>
      <c r="P585" s="6" t="s">
        <v>831</v>
      </c>
      <c r="Q585" s="6" t="s">
        <v>6555</v>
      </c>
    </row>
    <row r="586" spans="1:17" hidden="1" x14ac:dyDescent="0.3">
      <c r="A586" s="6" t="s">
        <v>344</v>
      </c>
      <c r="B586" s="7" t="s">
        <v>10</v>
      </c>
      <c r="C586" s="7" t="s">
        <v>16</v>
      </c>
      <c r="D586" s="6" t="s">
        <v>345</v>
      </c>
      <c r="E586" s="6" t="s">
        <v>31</v>
      </c>
      <c r="F586" s="6" t="s">
        <v>6559</v>
      </c>
      <c r="G586" s="6" t="s">
        <v>2494</v>
      </c>
      <c r="H586" s="6">
        <v>6</v>
      </c>
      <c r="I586" s="6" t="s">
        <v>6558</v>
      </c>
      <c r="J586" s="6" t="s">
        <v>6559</v>
      </c>
      <c r="K586" s="6" t="s">
        <v>2494</v>
      </c>
      <c r="L586" s="6">
        <v>6</v>
      </c>
      <c r="M586" s="23" t="s">
        <v>9</v>
      </c>
      <c r="N586" s="6" t="s">
        <v>11</v>
      </c>
      <c r="O586" s="6" t="s">
        <v>6554</v>
      </c>
      <c r="P586" s="6" t="s">
        <v>831</v>
      </c>
      <c r="Q586" s="6" t="s">
        <v>6555</v>
      </c>
    </row>
    <row r="587" spans="1:17" hidden="1" x14ac:dyDescent="0.3">
      <c r="A587" s="6" t="s">
        <v>344</v>
      </c>
      <c r="B587" s="7" t="s">
        <v>10</v>
      </c>
      <c r="C587" s="7" t="s">
        <v>16</v>
      </c>
      <c r="D587" s="6" t="s">
        <v>345</v>
      </c>
      <c r="E587" s="6" t="s">
        <v>31</v>
      </c>
      <c r="F587" s="6" t="s">
        <v>6559</v>
      </c>
      <c r="G587" s="6" t="s">
        <v>2494</v>
      </c>
      <c r="H587" s="6">
        <v>6</v>
      </c>
      <c r="I587" s="6" t="s">
        <v>6558</v>
      </c>
      <c r="J587" s="6" t="s">
        <v>6559</v>
      </c>
      <c r="K587" s="6" t="s">
        <v>2494</v>
      </c>
      <c r="L587" s="6">
        <v>6</v>
      </c>
      <c r="M587" s="23" t="s">
        <v>9</v>
      </c>
      <c r="N587" s="6" t="s">
        <v>11</v>
      </c>
      <c r="O587" s="6" t="s">
        <v>6554</v>
      </c>
      <c r="P587" s="6" t="s">
        <v>831</v>
      </c>
      <c r="Q587" s="6" t="s">
        <v>6555</v>
      </c>
    </row>
    <row r="588" spans="1:17" hidden="1" x14ac:dyDescent="0.3">
      <c r="A588" s="6" t="s">
        <v>344</v>
      </c>
      <c r="B588" s="7" t="s">
        <v>10</v>
      </c>
      <c r="C588" s="7" t="s">
        <v>16</v>
      </c>
      <c r="D588" s="6" t="s">
        <v>346</v>
      </c>
      <c r="E588" s="6" t="s">
        <v>31</v>
      </c>
      <c r="F588" s="6" t="s">
        <v>6559</v>
      </c>
      <c r="G588" s="6" t="s">
        <v>2494</v>
      </c>
      <c r="H588" s="6">
        <v>6</v>
      </c>
      <c r="I588" s="6" t="s">
        <v>6558</v>
      </c>
      <c r="J588" s="6" t="s">
        <v>6559</v>
      </c>
      <c r="K588" s="6" t="s">
        <v>2494</v>
      </c>
      <c r="L588" s="6">
        <v>6</v>
      </c>
      <c r="M588" s="23" t="s">
        <v>9</v>
      </c>
      <c r="N588" s="6" t="s">
        <v>11</v>
      </c>
      <c r="O588" s="6" t="s">
        <v>6554</v>
      </c>
      <c r="P588" s="6" t="s">
        <v>831</v>
      </c>
      <c r="Q588" s="6" t="s">
        <v>6555</v>
      </c>
    </row>
    <row r="589" spans="1:17" hidden="1" x14ac:dyDescent="0.3">
      <c r="A589" s="6" t="s">
        <v>344</v>
      </c>
      <c r="B589" s="7" t="s">
        <v>10</v>
      </c>
      <c r="C589" s="7" t="s">
        <v>16</v>
      </c>
      <c r="D589" s="6" t="s">
        <v>345</v>
      </c>
      <c r="E589" s="6" t="s">
        <v>31</v>
      </c>
      <c r="F589" s="6" t="s">
        <v>6561</v>
      </c>
      <c r="G589" s="6" t="s">
        <v>6562</v>
      </c>
      <c r="H589" s="6">
        <v>6</v>
      </c>
      <c r="I589" s="6" t="s">
        <v>6560</v>
      </c>
      <c r="J589" s="6" t="s">
        <v>6561</v>
      </c>
      <c r="K589" s="6" t="s">
        <v>6562</v>
      </c>
      <c r="L589" s="6">
        <v>6</v>
      </c>
      <c r="M589" s="26" t="s">
        <v>21</v>
      </c>
      <c r="N589" s="6" t="s">
        <v>11</v>
      </c>
      <c r="O589" s="6" t="s">
        <v>6554</v>
      </c>
      <c r="P589" s="6" t="s">
        <v>831</v>
      </c>
      <c r="Q589" s="6" t="s">
        <v>6555</v>
      </c>
    </row>
    <row r="590" spans="1:17" hidden="1" x14ac:dyDescent="0.3">
      <c r="A590" s="6" t="s">
        <v>344</v>
      </c>
      <c r="B590" s="7" t="s">
        <v>10</v>
      </c>
      <c r="C590" s="7" t="s">
        <v>16</v>
      </c>
      <c r="D590" s="6" t="s">
        <v>345</v>
      </c>
      <c r="E590" s="6" t="s">
        <v>31</v>
      </c>
      <c r="F590" s="6" t="s">
        <v>6561</v>
      </c>
      <c r="G590" s="6" t="s">
        <v>6562</v>
      </c>
      <c r="H590" s="6">
        <v>6</v>
      </c>
      <c r="I590" s="6" t="s">
        <v>6560</v>
      </c>
      <c r="J590" s="6" t="s">
        <v>6561</v>
      </c>
      <c r="K590" s="6" t="s">
        <v>6562</v>
      </c>
      <c r="L590" s="6">
        <v>6</v>
      </c>
      <c r="M590" s="26" t="s">
        <v>21</v>
      </c>
      <c r="N590" s="6" t="s">
        <v>11</v>
      </c>
      <c r="O590" s="6" t="s">
        <v>6554</v>
      </c>
      <c r="P590" s="6" t="s">
        <v>831</v>
      </c>
      <c r="Q590" s="6" t="s">
        <v>6555</v>
      </c>
    </row>
    <row r="591" spans="1:17" hidden="1" x14ac:dyDescent="0.3">
      <c r="A591" s="6" t="s">
        <v>344</v>
      </c>
      <c r="B591" s="7" t="s">
        <v>10</v>
      </c>
      <c r="C591" s="7" t="s">
        <v>16</v>
      </c>
      <c r="D591" s="6" t="s">
        <v>345</v>
      </c>
      <c r="E591" s="6" t="s">
        <v>31</v>
      </c>
      <c r="F591" s="6" t="s">
        <v>6561</v>
      </c>
      <c r="G591" s="6" t="s">
        <v>6562</v>
      </c>
      <c r="H591" s="6">
        <v>6</v>
      </c>
      <c r="I591" s="6" t="s">
        <v>6560</v>
      </c>
      <c r="J591" s="6" t="s">
        <v>6561</v>
      </c>
      <c r="K591" s="6" t="s">
        <v>6562</v>
      </c>
      <c r="L591" s="6">
        <v>6</v>
      </c>
      <c r="M591" s="26" t="s">
        <v>21</v>
      </c>
      <c r="N591" s="6" t="s">
        <v>11</v>
      </c>
      <c r="O591" s="6" t="s">
        <v>6554</v>
      </c>
      <c r="P591" s="6" t="s">
        <v>831</v>
      </c>
      <c r="Q591" s="6" t="s">
        <v>6555</v>
      </c>
    </row>
    <row r="592" spans="1:17" hidden="1" x14ac:dyDescent="0.3">
      <c r="A592" s="6" t="s">
        <v>344</v>
      </c>
      <c r="B592" s="7" t="s">
        <v>10</v>
      </c>
      <c r="C592" s="7" t="s">
        <v>16</v>
      </c>
      <c r="D592" s="6" t="s">
        <v>346</v>
      </c>
      <c r="E592" s="6" t="s">
        <v>31</v>
      </c>
      <c r="F592" s="6" t="s">
        <v>6561</v>
      </c>
      <c r="G592" s="6" t="s">
        <v>6562</v>
      </c>
      <c r="H592" s="6">
        <v>6</v>
      </c>
      <c r="I592" s="6" t="s">
        <v>6560</v>
      </c>
      <c r="J592" s="6" t="s">
        <v>6561</v>
      </c>
      <c r="K592" s="6" t="s">
        <v>6562</v>
      </c>
      <c r="L592" s="6">
        <v>6</v>
      </c>
      <c r="M592" s="26" t="s">
        <v>21</v>
      </c>
      <c r="N592" s="6" t="s">
        <v>11</v>
      </c>
      <c r="O592" s="6" t="s">
        <v>6554</v>
      </c>
      <c r="P592" s="6" t="s">
        <v>831</v>
      </c>
      <c r="Q592" s="6" t="s">
        <v>6555</v>
      </c>
    </row>
    <row r="593" spans="1:17" hidden="1" x14ac:dyDescent="0.3">
      <c r="A593" s="6" t="s">
        <v>344</v>
      </c>
      <c r="B593" s="7" t="s">
        <v>10</v>
      </c>
      <c r="C593" s="7" t="s">
        <v>16</v>
      </c>
      <c r="D593" s="6" t="s">
        <v>346</v>
      </c>
      <c r="E593" s="6" t="s">
        <v>31</v>
      </c>
      <c r="F593" s="6" t="s">
        <v>6561</v>
      </c>
      <c r="G593" s="6" t="s">
        <v>6562</v>
      </c>
      <c r="H593" s="6">
        <v>6</v>
      </c>
      <c r="I593" s="6" t="s">
        <v>6560</v>
      </c>
      <c r="J593" s="6" t="s">
        <v>6561</v>
      </c>
      <c r="K593" s="6" t="s">
        <v>6562</v>
      </c>
      <c r="L593" s="6">
        <v>6</v>
      </c>
      <c r="M593" s="26" t="s">
        <v>21</v>
      </c>
      <c r="N593" s="6" t="s">
        <v>11</v>
      </c>
      <c r="O593" s="6" t="s">
        <v>6554</v>
      </c>
      <c r="P593" s="6" t="s">
        <v>831</v>
      </c>
      <c r="Q593" s="6" t="s">
        <v>6555</v>
      </c>
    </row>
    <row r="594" spans="1:17" hidden="1" x14ac:dyDescent="0.3">
      <c r="A594" s="6" t="s">
        <v>344</v>
      </c>
      <c r="B594" s="7" t="s">
        <v>10</v>
      </c>
      <c r="C594" s="7" t="s">
        <v>16</v>
      </c>
      <c r="D594" s="6" t="s">
        <v>345</v>
      </c>
      <c r="E594" s="6" t="s">
        <v>31</v>
      </c>
      <c r="F594" s="6" t="s">
        <v>6564</v>
      </c>
      <c r="G594" s="6" t="s">
        <v>6565</v>
      </c>
      <c r="H594" s="6">
        <v>6</v>
      </c>
      <c r="I594" s="6" t="s">
        <v>6563</v>
      </c>
      <c r="J594" s="6" t="s">
        <v>6564</v>
      </c>
      <c r="K594" s="6" t="s">
        <v>6565</v>
      </c>
      <c r="L594" s="6">
        <v>6</v>
      </c>
      <c r="M594" s="23" t="s">
        <v>9</v>
      </c>
      <c r="N594" s="6" t="s">
        <v>11</v>
      </c>
      <c r="O594" s="6" t="s">
        <v>6554</v>
      </c>
      <c r="P594" s="6" t="s">
        <v>831</v>
      </c>
      <c r="Q594" s="6" t="s">
        <v>6555</v>
      </c>
    </row>
    <row r="595" spans="1:17" hidden="1" x14ac:dyDescent="0.3">
      <c r="A595" s="6" t="s">
        <v>344</v>
      </c>
      <c r="B595" s="7" t="s">
        <v>10</v>
      </c>
      <c r="C595" s="7" t="s">
        <v>16</v>
      </c>
      <c r="D595" s="6" t="s">
        <v>346</v>
      </c>
      <c r="E595" s="6" t="s">
        <v>31</v>
      </c>
      <c r="F595" s="6" t="s">
        <v>6567</v>
      </c>
      <c r="G595" s="6" t="s">
        <v>6568</v>
      </c>
      <c r="H595" s="6">
        <v>6</v>
      </c>
      <c r="I595" s="6" t="s">
        <v>6566</v>
      </c>
      <c r="J595" s="6" t="s">
        <v>6567</v>
      </c>
      <c r="K595" s="6" t="s">
        <v>6568</v>
      </c>
      <c r="L595" s="6">
        <v>6</v>
      </c>
      <c r="M595" s="23" t="s">
        <v>9</v>
      </c>
      <c r="N595" s="6" t="s">
        <v>11</v>
      </c>
      <c r="O595" s="6" t="s">
        <v>6554</v>
      </c>
      <c r="P595" s="6" t="s">
        <v>831</v>
      </c>
      <c r="Q595" s="6" t="s">
        <v>6555</v>
      </c>
    </row>
    <row r="596" spans="1:17" hidden="1" x14ac:dyDescent="0.3">
      <c r="A596" s="6" t="s">
        <v>78</v>
      </c>
      <c r="B596" s="7" t="s">
        <v>10</v>
      </c>
      <c r="C596" s="7" t="s">
        <v>2</v>
      </c>
      <c r="D596" s="6" t="s">
        <v>79</v>
      </c>
      <c r="E596" s="6" t="s">
        <v>31</v>
      </c>
      <c r="F596" s="6" t="s">
        <v>6594</v>
      </c>
      <c r="G596" s="6" t="s">
        <v>6595</v>
      </c>
      <c r="H596" s="6">
        <v>6</v>
      </c>
      <c r="I596" s="6" t="s">
        <v>6596</v>
      </c>
      <c r="J596" s="6" t="s">
        <v>6594</v>
      </c>
      <c r="K596" s="6" t="s">
        <v>6595</v>
      </c>
      <c r="L596" s="6">
        <v>12</v>
      </c>
      <c r="M596" s="26" t="s">
        <v>91</v>
      </c>
      <c r="N596" s="6" t="s">
        <v>11</v>
      </c>
      <c r="O596" s="6" t="s">
        <v>6597</v>
      </c>
      <c r="P596" s="6" t="s">
        <v>1985</v>
      </c>
      <c r="Q596" s="6" t="s">
        <v>6598</v>
      </c>
    </row>
    <row r="597" spans="1:17" hidden="1" x14ac:dyDescent="0.3">
      <c r="A597" s="6" t="s">
        <v>78</v>
      </c>
      <c r="B597" s="7" t="s">
        <v>10</v>
      </c>
      <c r="C597" s="7" t="s">
        <v>2</v>
      </c>
      <c r="D597" s="6" t="s">
        <v>79</v>
      </c>
      <c r="E597" s="6" t="s">
        <v>31</v>
      </c>
      <c r="F597" s="6" t="s">
        <v>6599</v>
      </c>
      <c r="G597" s="6" t="s">
        <v>6600</v>
      </c>
      <c r="H597" s="6">
        <v>6</v>
      </c>
      <c r="I597" s="6" t="s">
        <v>6596</v>
      </c>
      <c r="J597" s="6" t="s">
        <v>6594</v>
      </c>
      <c r="K597" s="6" t="s">
        <v>6595</v>
      </c>
      <c r="L597" s="6">
        <v>12</v>
      </c>
      <c r="M597" s="26" t="s">
        <v>51</v>
      </c>
      <c r="N597" s="6" t="s">
        <v>11</v>
      </c>
      <c r="O597" s="6" t="s">
        <v>6597</v>
      </c>
      <c r="P597" s="6" t="s">
        <v>1985</v>
      </c>
      <c r="Q597" s="6" t="s">
        <v>6598</v>
      </c>
    </row>
    <row r="598" spans="1:17" hidden="1" x14ac:dyDescent="0.3">
      <c r="A598" s="6" t="s">
        <v>344</v>
      </c>
      <c r="B598" s="7" t="s">
        <v>10</v>
      </c>
      <c r="C598" s="7" t="s">
        <v>16</v>
      </c>
      <c r="D598" s="6" t="s">
        <v>345</v>
      </c>
      <c r="E598" s="6" t="s">
        <v>31</v>
      </c>
      <c r="F598" s="6" t="s">
        <v>6602</v>
      </c>
      <c r="G598" s="6" t="s">
        <v>6603</v>
      </c>
      <c r="H598" s="6">
        <v>6</v>
      </c>
      <c r="I598" s="6" t="s">
        <v>6601</v>
      </c>
      <c r="J598" s="6" t="s">
        <v>6602</v>
      </c>
      <c r="K598" s="6" t="s">
        <v>6603</v>
      </c>
      <c r="L598" s="6">
        <v>6</v>
      </c>
      <c r="M598" s="23" t="s">
        <v>9</v>
      </c>
      <c r="N598" s="6" t="s">
        <v>11</v>
      </c>
      <c r="O598" s="6" t="s">
        <v>6597</v>
      </c>
      <c r="P598" s="6" t="s">
        <v>1985</v>
      </c>
      <c r="Q598" s="6" t="s">
        <v>6598</v>
      </c>
    </row>
    <row r="599" spans="1:17" hidden="1" x14ac:dyDescent="0.3">
      <c r="A599" s="6" t="s">
        <v>344</v>
      </c>
      <c r="B599" s="7" t="s">
        <v>10</v>
      </c>
      <c r="C599" s="7" t="s">
        <v>16</v>
      </c>
      <c r="D599" s="6" t="s">
        <v>346</v>
      </c>
      <c r="E599" s="6" t="s">
        <v>31</v>
      </c>
      <c r="F599" s="6" t="s">
        <v>6602</v>
      </c>
      <c r="G599" s="6" t="s">
        <v>6603</v>
      </c>
      <c r="H599" s="6">
        <v>6</v>
      </c>
      <c r="I599" s="6" t="s">
        <v>6601</v>
      </c>
      <c r="J599" s="6" t="s">
        <v>6602</v>
      </c>
      <c r="K599" s="6" t="s">
        <v>6603</v>
      </c>
      <c r="L599" s="6">
        <v>6</v>
      </c>
      <c r="M599" s="23" t="s">
        <v>9</v>
      </c>
      <c r="N599" s="6" t="s">
        <v>11</v>
      </c>
      <c r="O599" s="6" t="s">
        <v>6597</v>
      </c>
      <c r="P599" s="6" t="s">
        <v>1985</v>
      </c>
      <c r="Q599" s="6" t="s">
        <v>6598</v>
      </c>
    </row>
    <row r="600" spans="1:17" hidden="1" x14ac:dyDescent="0.3">
      <c r="A600" s="6" t="s">
        <v>344</v>
      </c>
      <c r="B600" s="7" t="s">
        <v>10</v>
      </c>
      <c r="C600" s="7" t="s">
        <v>16</v>
      </c>
      <c r="D600" s="6" t="s">
        <v>345</v>
      </c>
      <c r="E600" s="6" t="s">
        <v>31</v>
      </c>
      <c r="F600" s="6" t="s">
        <v>6605</v>
      </c>
      <c r="G600" s="6" t="s">
        <v>2469</v>
      </c>
      <c r="H600" s="6">
        <v>6</v>
      </c>
      <c r="I600" s="6" t="s">
        <v>6604</v>
      </c>
      <c r="J600" s="6" t="s">
        <v>6605</v>
      </c>
      <c r="K600" s="6" t="s">
        <v>2469</v>
      </c>
      <c r="L600" s="6">
        <v>6</v>
      </c>
      <c r="M600" s="26" t="s">
        <v>21</v>
      </c>
      <c r="N600" s="6" t="s">
        <v>11</v>
      </c>
      <c r="O600" s="6" t="s">
        <v>6597</v>
      </c>
      <c r="P600" s="6" t="s">
        <v>1985</v>
      </c>
      <c r="Q600" s="6" t="s">
        <v>6598</v>
      </c>
    </row>
    <row r="601" spans="1:17" hidden="1" x14ac:dyDescent="0.3">
      <c r="A601" s="6" t="s">
        <v>344</v>
      </c>
      <c r="B601" s="7" t="s">
        <v>10</v>
      </c>
      <c r="C601" s="7" t="s">
        <v>16</v>
      </c>
      <c r="D601" s="6" t="s">
        <v>346</v>
      </c>
      <c r="E601" s="6" t="s">
        <v>31</v>
      </c>
      <c r="F601" s="6" t="s">
        <v>6605</v>
      </c>
      <c r="G601" s="6" t="s">
        <v>2469</v>
      </c>
      <c r="H601" s="6">
        <v>6</v>
      </c>
      <c r="I601" s="6" t="s">
        <v>6604</v>
      </c>
      <c r="J601" s="6" t="s">
        <v>6605</v>
      </c>
      <c r="K601" s="6" t="s">
        <v>2469</v>
      </c>
      <c r="L601" s="6">
        <v>6</v>
      </c>
      <c r="M601" s="26" t="s">
        <v>21</v>
      </c>
      <c r="N601" s="6" t="s">
        <v>11</v>
      </c>
      <c r="O601" s="6" t="s">
        <v>6597</v>
      </c>
      <c r="P601" s="6" t="s">
        <v>1985</v>
      </c>
      <c r="Q601" s="6" t="s">
        <v>6598</v>
      </c>
    </row>
    <row r="602" spans="1:17" x14ac:dyDescent="0.3">
      <c r="A602" s="6" t="s">
        <v>592</v>
      </c>
      <c r="B602" s="18" t="s">
        <v>140</v>
      </c>
      <c r="C602" s="18" t="s">
        <v>16</v>
      </c>
      <c r="D602" s="6" t="s">
        <v>593</v>
      </c>
      <c r="E602" s="6" t="s">
        <v>31</v>
      </c>
      <c r="F602" s="6" t="s">
        <v>6619</v>
      </c>
      <c r="G602" s="6" t="s">
        <v>6619</v>
      </c>
      <c r="H602" s="6">
        <v>6</v>
      </c>
      <c r="I602" s="6" t="s">
        <v>6618</v>
      </c>
      <c r="J602" s="6" t="s">
        <v>6619</v>
      </c>
      <c r="K602" s="35" t="s">
        <v>6619</v>
      </c>
      <c r="L602" s="6">
        <v>6</v>
      </c>
      <c r="M602" s="23" t="s">
        <v>9</v>
      </c>
      <c r="N602" s="6" t="s">
        <v>11</v>
      </c>
      <c r="O602" s="6" t="s">
        <v>6614</v>
      </c>
      <c r="P602" s="6" t="s">
        <v>831</v>
      </c>
      <c r="Q602" s="6" t="s">
        <v>6615</v>
      </c>
    </row>
    <row r="603" spans="1:17" hidden="1" x14ac:dyDescent="0.3">
      <c r="A603" s="6" t="s">
        <v>62</v>
      </c>
      <c r="B603" s="7" t="s">
        <v>10</v>
      </c>
      <c r="C603" s="7" t="s">
        <v>16</v>
      </c>
      <c r="D603" s="6" t="s">
        <v>63</v>
      </c>
      <c r="E603" s="6" t="s">
        <v>31</v>
      </c>
      <c r="F603" s="6" t="s">
        <v>6655</v>
      </c>
      <c r="G603" s="6" t="s">
        <v>6656</v>
      </c>
      <c r="H603" s="6">
        <v>3</v>
      </c>
      <c r="I603" s="6" t="s">
        <v>6654</v>
      </c>
      <c r="J603" s="6" t="s">
        <v>6655</v>
      </c>
      <c r="K603" s="6" t="s">
        <v>6656</v>
      </c>
      <c r="L603" s="6">
        <v>3</v>
      </c>
      <c r="M603" s="23" t="s">
        <v>9</v>
      </c>
      <c r="N603" s="6" t="s">
        <v>11</v>
      </c>
      <c r="O603" s="6" t="s">
        <v>6652</v>
      </c>
      <c r="P603" s="6" t="s">
        <v>274</v>
      </c>
      <c r="Q603" s="6" t="s">
        <v>6653</v>
      </c>
    </row>
    <row r="604" spans="1:17" x14ac:dyDescent="0.3">
      <c r="A604" s="6" t="s">
        <v>592</v>
      </c>
      <c r="B604" s="18" t="s">
        <v>140</v>
      </c>
      <c r="C604" s="18" t="s">
        <v>16</v>
      </c>
      <c r="D604" s="6" t="s">
        <v>593</v>
      </c>
      <c r="E604" s="6" t="s">
        <v>31</v>
      </c>
      <c r="F604" s="6" t="s">
        <v>6657</v>
      </c>
      <c r="G604" s="6" t="s">
        <v>6657</v>
      </c>
      <c r="H604" s="6">
        <v>6</v>
      </c>
      <c r="I604" s="6" t="s">
        <v>6658</v>
      </c>
      <c r="J604" s="6" t="s">
        <v>6659</v>
      </c>
      <c r="K604" s="35" t="s">
        <v>6659</v>
      </c>
      <c r="L604" s="6">
        <v>12</v>
      </c>
      <c r="M604" s="23" t="s">
        <v>9</v>
      </c>
      <c r="N604" s="6" t="s">
        <v>11</v>
      </c>
      <c r="O604" s="6" t="s">
        <v>6652</v>
      </c>
      <c r="P604" s="6" t="s">
        <v>274</v>
      </c>
      <c r="Q604" s="6" t="s">
        <v>6653</v>
      </c>
    </row>
    <row r="605" spans="1:17" x14ac:dyDescent="0.3">
      <c r="A605" s="6" t="s">
        <v>592</v>
      </c>
      <c r="B605" s="18" t="s">
        <v>140</v>
      </c>
      <c r="C605" s="18" t="s">
        <v>16</v>
      </c>
      <c r="D605" s="6" t="s">
        <v>593</v>
      </c>
      <c r="E605" s="6" t="s">
        <v>31</v>
      </c>
      <c r="F605" s="6" t="s">
        <v>6661</v>
      </c>
      <c r="G605" s="6" t="s">
        <v>6661</v>
      </c>
      <c r="H605" s="6">
        <v>6</v>
      </c>
      <c r="I605" s="6" t="s">
        <v>6660</v>
      </c>
      <c r="J605" s="6" t="s">
        <v>6661</v>
      </c>
      <c r="K605" s="35" t="s">
        <v>6661</v>
      </c>
      <c r="L605" s="6">
        <v>6</v>
      </c>
      <c r="M605" s="23" t="s">
        <v>9</v>
      </c>
      <c r="N605" s="6" t="s">
        <v>11</v>
      </c>
      <c r="O605" s="6" t="s">
        <v>6652</v>
      </c>
      <c r="P605" s="6" t="s">
        <v>274</v>
      </c>
      <c r="Q605" s="6" t="s">
        <v>6653</v>
      </c>
    </row>
    <row r="606" spans="1:17" hidden="1" x14ac:dyDescent="0.3">
      <c r="A606" s="6" t="s">
        <v>62</v>
      </c>
      <c r="B606" s="7" t="s">
        <v>10</v>
      </c>
      <c r="C606" s="7" t="s">
        <v>16</v>
      </c>
      <c r="D606" s="6" t="s">
        <v>63</v>
      </c>
      <c r="E606" s="6" t="s">
        <v>31</v>
      </c>
      <c r="F606" s="6" t="s">
        <v>3873</v>
      </c>
      <c r="G606" s="6" t="s">
        <v>3874</v>
      </c>
      <c r="H606" s="6">
        <v>3</v>
      </c>
      <c r="I606" s="6" t="s">
        <v>3872</v>
      </c>
      <c r="J606" s="6" t="s">
        <v>3873</v>
      </c>
      <c r="K606" s="6" t="s">
        <v>3874</v>
      </c>
      <c r="L606" s="6">
        <v>3</v>
      </c>
      <c r="M606" s="26" t="s">
        <v>21</v>
      </c>
      <c r="N606" s="6" t="s">
        <v>11</v>
      </c>
      <c r="O606" s="6" t="s">
        <v>6652</v>
      </c>
      <c r="P606" s="6" t="s">
        <v>274</v>
      </c>
      <c r="Q606" s="6" t="s">
        <v>6653</v>
      </c>
    </row>
    <row r="607" spans="1:17" x14ac:dyDescent="0.3">
      <c r="A607" s="6" t="s">
        <v>592</v>
      </c>
      <c r="B607" s="18" t="s">
        <v>140</v>
      </c>
      <c r="C607" s="18" t="s">
        <v>16</v>
      </c>
      <c r="D607" s="6" t="s">
        <v>593</v>
      </c>
      <c r="E607" s="6" t="s">
        <v>31</v>
      </c>
      <c r="F607" s="6" t="s">
        <v>4303</v>
      </c>
      <c r="G607" s="6" t="s">
        <v>4303</v>
      </c>
      <c r="H607" s="6">
        <v>6</v>
      </c>
      <c r="I607" s="6" t="s">
        <v>4304</v>
      </c>
      <c r="J607" s="6" t="s">
        <v>4303</v>
      </c>
      <c r="K607" s="35" t="s">
        <v>4303</v>
      </c>
      <c r="L607" s="6">
        <v>6</v>
      </c>
      <c r="M607" s="23" t="s">
        <v>9</v>
      </c>
      <c r="N607" s="6" t="s">
        <v>11</v>
      </c>
      <c r="O607" s="6" t="s">
        <v>6652</v>
      </c>
      <c r="P607" s="6" t="s">
        <v>274</v>
      </c>
      <c r="Q607" s="6" t="s">
        <v>6653</v>
      </c>
    </row>
    <row r="608" spans="1:17" x14ac:dyDescent="0.3">
      <c r="A608" s="6" t="s">
        <v>592</v>
      </c>
      <c r="B608" s="18" t="s">
        <v>140</v>
      </c>
      <c r="C608" s="18" t="s">
        <v>16</v>
      </c>
      <c r="D608" s="6" t="s">
        <v>593</v>
      </c>
      <c r="E608" s="6" t="s">
        <v>31</v>
      </c>
      <c r="F608" s="6" t="s">
        <v>6789</v>
      </c>
      <c r="G608" s="6" t="s">
        <v>6789</v>
      </c>
      <c r="H608" s="6">
        <v>6</v>
      </c>
      <c r="I608" s="6" t="s">
        <v>6788</v>
      </c>
      <c r="J608" s="6" t="s">
        <v>6789</v>
      </c>
      <c r="K608" s="35" t="s">
        <v>6789</v>
      </c>
      <c r="L608" s="6">
        <v>6</v>
      </c>
      <c r="M608" s="23" t="s">
        <v>71</v>
      </c>
      <c r="N608" s="6" t="s">
        <v>1803</v>
      </c>
      <c r="O608" s="6" t="s">
        <v>6790</v>
      </c>
      <c r="P608" s="6" t="s">
        <v>6791</v>
      </c>
      <c r="Q608" s="6" t="s">
        <v>6792</v>
      </c>
    </row>
    <row r="609" spans="1:17" hidden="1" x14ac:dyDescent="0.3">
      <c r="A609" s="6" t="s">
        <v>67</v>
      </c>
      <c r="B609" s="7" t="s">
        <v>10</v>
      </c>
      <c r="C609" s="7" t="s">
        <v>2</v>
      </c>
      <c r="D609" s="6" t="s">
        <v>68</v>
      </c>
      <c r="E609" s="6" t="s">
        <v>31</v>
      </c>
      <c r="F609" s="6" t="s">
        <v>6810</v>
      </c>
      <c r="G609" s="6" t="s">
        <v>6811</v>
      </c>
      <c r="H609" s="6">
        <v>6</v>
      </c>
      <c r="I609" s="6" t="s">
        <v>6809</v>
      </c>
      <c r="J609" s="6" t="s">
        <v>6810</v>
      </c>
      <c r="K609" s="6" t="s">
        <v>6811</v>
      </c>
      <c r="L609" s="6">
        <v>6</v>
      </c>
      <c r="M609" s="23" t="s">
        <v>9</v>
      </c>
      <c r="N609" s="6" t="s">
        <v>11</v>
      </c>
      <c r="O609" s="6" t="s">
        <v>6806</v>
      </c>
      <c r="P609" s="6" t="s">
        <v>6807</v>
      </c>
      <c r="Q609" s="6" t="s">
        <v>6808</v>
      </c>
    </row>
    <row r="610" spans="1:17" hidden="1" x14ac:dyDescent="0.3">
      <c r="A610" s="6" t="s">
        <v>67</v>
      </c>
      <c r="B610" s="7" t="s">
        <v>10</v>
      </c>
      <c r="C610" s="7" t="s">
        <v>2</v>
      </c>
      <c r="D610" s="6" t="s">
        <v>68</v>
      </c>
      <c r="E610" s="6" t="s">
        <v>31</v>
      </c>
      <c r="F610" s="6" t="s">
        <v>6810</v>
      </c>
      <c r="G610" s="6" t="s">
        <v>6811</v>
      </c>
      <c r="H610" s="6">
        <v>6</v>
      </c>
      <c r="I610" s="6" t="s">
        <v>6809</v>
      </c>
      <c r="J610" s="6" t="s">
        <v>6810</v>
      </c>
      <c r="K610" s="6" t="s">
        <v>6811</v>
      </c>
      <c r="L610" s="6">
        <v>6</v>
      </c>
      <c r="M610" s="23" t="s">
        <v>9</v>
      </c>
      <c r="N610" s="6" t="s">
        <v>11</v>
      </c>
      <c r="O610" s="6" t="s">
        <v>6806</v>
      </c>
      <c r="P610" s="6" t="s">
        <v>6807</v>
      </c>
      <c r="Q610" s="6" t="s">
        <v>6808</v>
      </c>
    </row>
    <row r="611" spans="1:17" hidden="1" x14ac:dyDescent="0.3">
      <c r="A611" s="6" t="s">
        <v>67</v>
      </c>
      <c r="B611" s="7" t="s">
        <v>10</v>
      </c>
      <c r="C611" s="7" t="s">
        <v>2</v>
      </c>
      <c r="D611" s="6" t="s">
        <v>68</v>
      </c>
      <c r="E611" s="6" t="s">
        <v>31</v>
      </c>
      <c r="F611" s="6" t="s">
        <v>6810</v>
      </c>
      <c r="G611" s="6" t="s">
        <v>6811</v>
      </c>
      <c r="H611" s="6">
        <v>6</v>
      </c>
      <c r="I611" s="6" t="s">
        <v>6809</v>
      </c>
      <c r="J611" s="6" t="s">
        <v>6810</v>
      </c>
      <c r="K611" s="6" t="s">
        <v>6811</v>
      </c>
      <c r="L611" s="6">
        <v>6</v>
      </c>
      <c r="M611" s="23" t="s">
        <v>9</v>
      </c>
      <c r="N611" s="6" t="s">
        <v>11</v>
      </c>
      <c r="O611" s="6" t="s">
        <v>6806</v>
      </c>
      <c r="P611" s="6" t="s">
        <v>6807</v>
      </c>
      <c r="Q611" s="6" t="s">
        <v>6808</v>
      </c>
    </row>
    <row r="612" spans="1:17" hidden="1" x14ac:dyDescent="0.3">
      <c r="A612" s="6" t="s">
        <v>67</v>
      </c>
      <c r="B612" s="7" t="s">
        <v>10</v>
      </c>
      <c r="C612" s="7" t="s">
        <v>2</v>
      </c>
      <c r="D612" s="6" t="s">
        <v>68</v>
      </c>
      <c r="E612" s="6" t="s">
        <v>31</v>
      </c>
      <c r="F612" s="6" t="s">
        <v>6810</v>
      </c>
      <c r="G612" s="6" t="s">
        <v>6811</v>
      </c>
      <c r="H612" s="6">
        <v>6</v>
      </c>
      <c r="I612" s="6" t="s">
        <v>6809</v>
      </c>
      <c r="J612" s="6" t="s">
        <v>6810</v>
      </c>
      <c r="K612" s="6" t="s">
        <v>6811</v>
      </c>
      <c r="L612" s="6">
        <v>6</v>
      </c>
      <c r="M612" s="23" t="s">
        <v>9</v>
      </c>
      <c r="N612" s="6" t="s">
        <v>11</v>
      </c>
      <c r="O612" s="6" t="s">
        <v>6806</v>
      </c>
      <c r="P612" s="6" t="s">
        <v>6807</v>
      </c>
      <c r="Q612" s="6" t="s">
        <v>6808</v>
      </c>
    </row>
    <row r="613" spans="1:17" hidden="1" x14ac:dyDescent="0.3">
      <c r="A613" s="6" t="s">
        <v>67</v>
      </c>
      <c r="B613" s="7" t="s">
        <v>10</v>
      </c>
      <c r="C613" s="7" t="s">
        <v>2</v>
      </c>
      <c r="D613" s="6" t="s">
        <v>68</v>
      </c>
      <c r="E613" s="6" t="s">
        <v>31</v>
      </c>
      <c r="F613" s="6" t="s">
        <v>6810</v>
      </c>
      <c r="G613" s="6" t="s">
        <v>6811</v>
      </c>
      <c r="H613" s="6">
        <v>6</v>
      </c>
      <c r="I613" s="6" t="s">
        <v>6809</v>
      </c>
      <c r="J613" s="6" t="s">
        <v>6810</v>
      </c>
      <c r="K613" s="6" t="s">
        <v>6811</v>
      </c>
      <c r="L613" s="6">
        <v>6</v>
      </c>
      <c r="M613" s="23" t="s">
        <v>9</v>
      </c>
      <c r="N613" s="6" t="s">
        <v>11</v>
      </c>
      <c r="O613" s="6" t="s">
        <v>6806</v>
      </c>
      <c r="P613" s="6" t="s">
        <v>6807</v>
      </c>
      <c r="Q613" s="6" t="s">
        <v>6808</v>
      </c>
    </row>
    <row r="614" spans="1:17" hidden="1" x14ac:dyDescent="0.3">
      <c r="A614" s="6" t="s">
        <v>67</v>
      </c>
      <c r="B614" s="7" t="s">
        <v>10</v>
      </c>
      <c r="C614" s="7" t="s">
        <v>2</v>
      </c>
      <c r="D614" s="6" t="s">
        <v>68</v>
      </c>
      <c r="E614" s="6" t="s">
        <v>31</v>
      </c>
      <c r="F614" s="6" t="s">
        <v>6810</v>
      </c>
      <c r="G614" s="6" t="s">
        <v>6811</v>
      </c>
      <c r="H614" s="6">
        <v>6</v>
      </c>
      <c r="I614" s="6" t="s">
        <v>6809</v>
      </c>
      <c r="J614" s="6" t="s">
        <v>6810</v>
      </c>
      <c r="K614" s="6" t="s">
        <v>6811</v>
      </c>
      <c r="L614" s="6">
        <v>6</v>
      </c>
      <c r="M614" s="23" t="s">
        <v>9</v>
      </c>
      <c r="N614" s="6" t="s">
        <v>11</v>
      </c>
      <c r="O614" s="6" t="s">
        <v>6806</v>
      </c>
      <c r="P614" s="6" t="s">
        <v>6807</v>
      </c>
      <c r="Q614" s="6" t="s">
        <v>6808</v>
      </c>
    </row>
    <row r="615" spans="1:17" hidden="1" x14ac:dyDescent="0.3">
      <c r="A615" s="6" t="s">
        <v>78</v>
      </c>
      <c r="B615" s="7" t="s">
        <v>10</v>
      </c>
      <c r="C615" s="7" t="s">
        <v>2</v>
      </c>
      <c r="D615" s="6" t="s">
        <v>79</v>
      </c>
      <c r="E615" s="6" t="s">
        <v>31</v>
      </c>
      <c r="F615" s="6" t="s">
        <v>1422</v>
      </c>
      <c r="G615" s="6" t="s">
        <v>1423</v>
      </c>
      <c r="H615" s="6">
        <v>12</v>
      </c>
      <c r="I615" s="6" t="s">
        <v>1421</v>
      </c>
      <c r="J615" s="6" t="s">
        <v>1422</v>
      </c>
      <c r="K615" s="6" t="s">
        <v>1423</v>
      </c>
      <c r="L615" s="6">
        <v>12</v>
      </c>
      <c r="M615" s="23" t="s">
        <v>9</v>
      </c>
      <c r="N615" s="6" t="s">
        <v>11</v>
      </c>
      <c r="O615" s="6" t="s">
        <v>6866</v>
      </c>
      <c r="P615" s="6" t="s">
        <v>4979</v>
      </c>
      <c r="Q615" s="6" t="s">
        <v>6867</v>
      </c>
    </row>
    <row r="616" spans="1:17" hidden="1" x14ac:dyDescent="0.3">
      <c r="A616" s="6" t="s">
        <v>67</v>
      </c>
      <c r="B616" s="7" t="s">
        <v>10</v>
      </c>
      <c r="C616" s="7" t="s">
        <v>2</v>
      </c>
      <c r="D616" s="6" t="s">
        <v>68</v>
      </c>
      <c r="E616" s="6" t="s">
        <v>31</v>
      </c>
      <c r="F616" s="6" t="s">
        <v>1422</v>
      </c>
      <c r="G616" s="6" t="s">
        <v>1423</v>
      </c>
      <c r="H616" s="6">
        <v>12</v>
      </c>
      <c r="I616" s="6" t="s">
        <v>1421</v>
      </c>
      <c r="J616" s="6" t="s">
        <v>1422</v>
      </c>
      <c r="K616" s="6" t="s">
        <v>1423</v>
      </c>
      <c r="L616" s="6">
        <v>12</v>
      </c>
      <c r="M616" s="23" t="s">
        <v>9</v>
      </c>
      <c r="N616" s="6" t="s">
        <v>11</v>
      </c>
      <c r="O616" s="6" t="s">
        <v>6866</v>
      </c>
      <c r="P616" s="6" t="s">
        <v>4979</v>
      </c>
      <c r="Q616" s="6" t="s">
        <v>6867</v>
      </c>
    </row>
    <row r="617" spans="1:17" hidden="1" x14ac:dyDescent="0.3">
      <c r="A617" s="6" t="s">
        <v>67</v>
      </c>
      <c r="B617" s="7" t="s">
        <v>10</v>
      </c>
      <c r="C617" s="7" t="s">
        <v>2</v>
      </c>
      <c r="D617" s="6" t="s">
        <v>68</v>
      </c>
      <c r="E617" s="6" t="s">
        <v>31</v>
      </c>
      <c r="F617" s="6" t="s">
        <v>1422</v>
      </c>
      <c r="G617" s="6" t="s">
        <v>1423</v>
      </c>
      <c r="H617" s="6">
        <v>12</v>
      </c>
      <c r="I617" s="6" t="s">
        <v>1421</v>
      </c>
      <c r="J617" s="6" t="s">
        <v>1422</v>
      </c>
      <c r="K617" s="6" t="s">
        <v>1423</v>
      </c>
      <c r="L617" s="6">
        <v>12</v>
      </c>
      <c r="M617" s="23" t="s">
        <v>9</v>
      </c>
      <c r="N617" s="6" t="s">
        <v>11</v>
      </c>
      <c r="O617" s="6" t="s">
        <v>6866</v>
      </c>
      <c r="P617" s="6" t="s">
        <v>4979</v>
      </c>
      <c r="Q617" s="6" t="s">
        <v>6867</v>
      </c>
    </row>
    <row r="618" spans="1:17" hidden="1" x14ac:dyDescent="0.3">
      <c r="A618" s="6" t="s">
        <v>67</v>
      </c>
      <c r="B618" s="7" t="s">
        <v>10</v>
      </c>
      <c r="C618" s="7" t="s">
        <v>2</v>
      </c>
      <c r="D618" s="6" t="s">
        <v>68</v>
      </c>
      <c r="E618" s="6" t="s">
        <v>31</v>
      </c>
      <c r="F618" s="6" t="s">
        <v>1422</v>
      </c>
      <c r="G618" s="6" t="s">
        <v>1423</v>
      </c>
      <c r="H618" s="6">
        <v>12</v>
      </c>
      <c r="I618" s="6" t="s">
        <v>1421</v>
      </c>
      <c r="J618" s="6" t="s">
        <v>1422</v>
      </c>
      <c r="K618" s="6" t="s">
        <v>1423</v>
      </c>
      <c r="L618" s="6">
        <v>12</v>
      </c>
      <c r="M618" s="23" t="s">
        <v>9</v>
      </c>
      <c r="N618" s="6" t="s">
        <v>11</v>
      </c>
      <c r="O618" s="6" t="s">
        <v>6866</v>
      </c>
      <c r="P618" s="6" t="s">
        <v>4979</v>
      </c>
      <c r="Q618" s="6" t="s">
        <v>6867</v>
      </c>
    </row>
    <row r="619" spans="1:17" hidden="1" x14ac:dyDescent="0.3">
      <c r="A619" s="6" t="s">
        <v>67</v>
      </c>
      <c r="B619" s="7" t="s">
        <v>10</v>
      </c>
      <c r="C619" s="7" t="s">
        <v>2</v>
      </c>
      <c r="D619" s="6" t="s">
        <v>68</v>
      </c>
      <c r="E619" s="6" t="s">
        <v>31</v>
      </c>
      <c r="F619" s="6" t="s">
        <v>1422</v>
      </c>
      <c r="G619" s="6" t="s">
        <v>1423</v>
      </c>
      <c r="H619" s="6">
        <v>12</v>
      </c>
      <c r="I619" s="6" t="s">
        <v>1421</v>
      </c>
      <c r="J619" s="6" t="s">
        <v>1422</v>
      </c>
      <c r="K619" s="6" t="s">
        <v>1423</v>
      </c>
      <c r="L619" s="6">
        <v>12</v>
      </c>
      <c r="M619" s="23" t="s">
        <v>9</v>
      </c>
      <c r="N619" s="6" t="s">
        <v>11</v>
      </c>
      <c r="O619" s="6" t="s">
        <v>6866</v>
      </c>
      <c r="P619" s="6" t="s">
        <v>4979</v>
      </c>
      <c r="Q619" s="6" t="s">
        <v>6867</v>
      </c>
    </row>
    <row r="620" spans="1:17" hidden="1" x14ac:dyDescent="0.3">
      <c r="A620" s="6" t="s">
        <v>37</v>
      </c>
      <c r="B620" s="7" t="s">
        <v>10</v>
      </c>
      <c r="C620" s="7" t="s">
        <v>16</v>
      </c>
      <c r="D620" s="6" t="s">
        <v>38</v>
      </c>
      <c r="E620" s="6" t="s">
        <v>31</v>
      </c>
      <c r="F620" s="6" t="s">
        <v>6869</v>
      </c>
      <c r="G620" s="6" t="s">
        <v>6870</v>
      </c>
      <c r="H620" s="6">
        <v>6</v>
      </c>
      <c r="I620" s="6" t="s">
        <v>6868</v>
      </c>
      <c r="J620" s="6" t="s">
        <v>6869</v>
      </c>
      <c r="K620" s="6" t="s">
        <v>6870</v>
      </c>
      <c r="L620" s="6">
        <v>6</v>
      </c>
      <c r="M620" s="23" t="s">
        <v>9</v>
      </c>
      <c r="N620" s="6" t="s">
        <v>11</v>
      </c>
      <c r="O620" s="6" t="s">
        <v>6866</v>
      </c>
      <c r="P620" s="6" t="s">
        <v>4979</v>
      </c>
      <c r="Q620" s="6" t="s">
        <v>6867</v>
      </c>
    </row>
    <row r="621" spans="1:17" hidden="1" x14ac:dyDescent="0.3">
      <c r="A621" s="6" t="s">
        <v>78</v>
      </c>
      <c r="B621" s="7" t="s">
        <v>10</v>
      </c>
      <c r="C621" s="7" t="s">
        <v>2</v>
      </c>
      <c r="D621" s="6" t="s">
        <v>79</v>
      </c>
      <c r="E621" s="6" t="s">
        <v>31</v>
      </c>
      <c r="F621" s="6" t="s">
        <v>6872</v>
      </c>
      <c r="G621" s="6" t="s">
        <v>6873</v>
      </c>
      <c r="H621" s="6">
        <v>6</v>
      </c>
      <c r="I621" s="6" t="s">
        <v>6871</v>
      </c>
      <c r="J621" s="6" t="s">
        <v>6872</v>
      </c>
      <c r="K621" s="6" t="s">
        <v>6873</v>
      </c>
      <c r="L621" s="6">
        <v>6</v>
      </c>
      <c r="M621" s="23" t="s">
        <v>71</v>
      </c>
      <c r="N621" s="6" t="s">
        <v>11</v>
      </c>
      <c r="O621" s="6" t="s">
        <v>6866</v>
      </c>
      <c r="P621" s="6" t="s">
        <v>4979</v>
      </c>
      <c r="Q621" s="6" t="s">
        <v>6867</v>
      </c>
    </row>
    <row r="622" spans="1:17" hidden="1" x14ac:dyDescent="0.3">
      <c r="A622" s="6" t="s">
        <v>67</v>
      </c>
      <c r="B622" s="7" t="s">
        <v>10</v>
      </c>
      <c r="C622" s="7" t="s">
        <v>2</v>
      </c>
      <c r="D622" s="6" t="s">
        <v>68</v>
      </c>
      <c r="E622" s="6" t="s">
        <v>31</v>
      </c>
      <c r="F622" s="6" t="s">
        <v>6872</v>
      </c>
      <c r="G622" s="6" t="s">
        <v>6873</v>
      </c>
      <c r="H622" s="6">
        <v>6</v>
      </c>
      <c r="I622" s="6" t="s">
        <v>6871</v>
      </c>
      <c r="J622" s="6" t="s">
        <v>6872</v>
      </c>
      <c r="K622" s="6" t="s">
        <v>6873</v>
      </c>
      <c r="L622" s="6">
        <v>6</v>
      </c>
      <c r="M622" s="23" t="s">
        <v>71</v>
      </c>
      <c r="N622" s="6" t="s">
        <v>11</v>
      </c>
      <c r="O622" s="6" t="s">
        <v>6866</v>
      </c>
      <c r="P622" s="6" t="s">
        <v>4979</v>
      </c>
      <c r="Q622" s="6" t="s">
        <v>6867</v>
      </c>
    </row>
    <row r="623" spans="1:17" hidden="1" x14ac:dyDescent="0.3">
      <c r="A623" s="6" t="s">
        <v>67</v>
      </c>
      <c r="B623" s="7" t="s">
        <v>10</v>
      </c>
      <c r="C623" s="7" t="s">
        <v>2</v>
      </c>
      <c r="D623" s="6" t="s">
        <v>68</v>
      </c>
      <c r="E623" s="6" t="s">
        <v>31</v>
      </c>
      <c r="F623" s="6" t="s">
        <v>6872</v>
      </c>
      <c r="G623" s="6" t="s">
        <v>6873</v>
      </c>
      <c r="H623" s="6">
        <v>6</v>
      </c>
      <c r="I623" s="6" t="s">
        <v>6871</v>
      </c>
      <c r="J623" s="6" t="s">
        <v>6872</v>
      </c>
      <c r="K623" s="6" t="s">
        <v>6873</v>
      </c>
      <c r="L623" s="6">
        <v>6</v>
      </c>
      <c r="M623" s="23" t="s">
        <v>71</v>
      </c>
      <c r="N623" s="6" t="s">
        <v>11</v>
      </c>
      <c r="O623" s="6" t="s">
        <v>6866</v>
      </c>
      <c r="P623" s="6" t="s">
        <v>4979</v>
      </c>
      <c r="Q623" s="6" t="s">
        <v>6867</v>
      </c>
    </row>
    <row r="624" spans="1:17" x14ac:dyDescent="0.3">
      <c r="A624" s="6" t="s">
        <v>62</v>
      </c>
      <c r="B624" s="18" t="s">
        <v>140</v>
      </c>
      <c r="C624" s="18" t="s">
        <v>16</v>
      </c>
      <c r="D624" s="6" t="s">
        <v>63</v>
      </c>
      <c r="E624" s="6" t="s">
        <v>31</v>
      </c>
      <c r="F624" s="6" t="s">
        <v>6875</v>
      </c>
      <c r="G624" s="6" t="s">
        <v>6875</v>
      </c>
      <c r="H624" s="6">
        <v>6</v>
      </c>
      <c r="I624" s="6" t="s">
        <v>6874</v>
      </c>
      <c r="J624" s="6" t="s">
        <v>6875</v>
      </c>
      <c r="K624" s="35" t="s">
        <v>6875</v>
      </c>
      <c r="L624" s="6">
        <v>6</v>
      </c>
      <c r="M624" s="23" t="s">
        <v>9</v>
      </c>
      <c r="N624" s="6" t="s">
        <v>11</v>
      </c>
      <c r="O624" s="6" t="s">
        <v>6876</v>
      </c>
      <c r="P624" s="6" t="s">
        <v>6877</v>
      </c>
      <c r="Q624" s="6" t="s">
        <v>6878</v>
      </c>
    </row>
    <row r="625" spans="1:17" hidden="1" x14ac:dyDescent="0.3">
      <c r="A625" s="6" t="s">
        <v>344</v>
      </c>
      <c r="B625" s="7" t="s">
        <v>10</v>
      </c>
      <c r="C625" s="7" t="s">
        <v>16</v>
      </c>
      <c r="D625" s="6" t="s">
        <v>345</v>
      </c>
      <c r="E625" s="6" t="s">
        <v>31</v>
      </c>
      <c r="F625" s="6" t="s">
        <v>6897</v>
      </c>
      <c r="G625" s="6" t="s">
        <v>6898</v>
      </c>
      <c r="H625" s="6">
        <v>6</v>
      </c>
      <c r="I625" s="6" t="s">
        <v>6896</v>
      </c>
      <c r="J625" s="6" t="s">
        <v>6897</v>
      </c>
      <c r="K625" s="6" t="s">
        <v>6898</v>
      </c>
      <c r="L625" s="6">
        <v>6</v>
      </c>
      <c r="M625" s="26" t="s">
        <v>21</v>
      </c>
      <c r="N625" s="6" t="s">
        <v>11</v>
      </c>
      <c r="O625" s="6" t="s">
        <v>6899</v>
      </c>
      <c r="P625" s="6" t="s">
        <v>1932</v>
      </c>
      <c r="Q625" s="6" t="s">
        <v>6900</v>
      </c>
    </row>
    <row r="626" spans="1:17" hidden="1" x14ac:dyDescent="0.3">
      <c r="A626" s="6" t="s">
        <v>344</v>
      </c>
      <c r="B626" s="7" t="s">
        <v>10</v>
      </c>
      <c r="C626" s="7" t="s">
        <v>16</v>
      </c>
      <c r="D626" s="6" t="s">
        <v>346</v>
      </c>
      <c r="E626" s="6" t="s">
        <v>31</v>
      </c>
      <c r="F626" s="6" t="s">
        <v>6897</v>
      </c>
      <c r="G626" s="6" t="s">
        <v>6898</v>
      </c>
      <c r="H626" s="6">
        <v>6</v>
      </c>
      <c r="I626" s="6" t="s">
        <v>6896</v>
      </c>
      <c r="J626" s="6" t="s">
        <v>6897</v>
      </c>
      <c r="K626" s="6" t="s">
        <v>6898</v>
      </c>
      <c r="L626" s="6">
        <v>6</v>
      </c>
      <c r="M626" s="26" t="s">
        <v>21</v>
      </c>
      <c r="N626" s="6" t="s">
        <v>11</v>
      </c>
      <c r="O626" s="6" t="s">
        <v>6899</v>
      </c>
      <c r="P626" s="6" t="s">
        <v>1932</v>
      </c>
      <c r="Q626" s="6" t="s">
        <v>6900</v>
      </c>
    </row>
    <row r="627" spans="1:17" hidden="1" x14ac:dyDescent="0.3">
      <c r="A627" s="6" t="s">
        <v>344</v>
      </c>
      <c r="B627" s="7" t="s">
        <v>10</v>
      </c>
      <c r="C627" s="7" t="s">
        <v>16</v>
      </c>
      <c r="D627" s="6" t="s">
        <v>345</v>
      </c>
      <c r="E627" s="6" t="s">
        <v>31</v>
      </c>
      <c r="F627" s="6" t="s">
        <v>6902</v>
      </c>
      <c r="G627" s="6" t="s">
        <v>6903</v>
      </c>
      <c r="H627" s="6">
        <v>6</v>
      </c>
      <c r="I627" s="6" t="s">
        <v>6901</v>
      </c>
      <c r="J627" s="6" t="s">
        <v>6902</v>
      </c>
      <c r="K627" s="6" t="s">
        <v>6903</v>
      </c>
      <c r="L627" s="6">
        <v>6</v>
      </c>
      <c r="M627" s="23" t="s">
        <v>9</v>
      </c>
      <c r="N627" s="6" t="s">
        <v>11</v>
      </c>
      <c r="O627" s="6" t="s">
        <v>6899</v>
      </c>
      <c r="P627" s="6" t="s">
        <v>1932</v>
      </c>
      <c r="Q627" s="6" t="s">
        <v>6900</v>
      </c>
    </row>
    <row r="628" spans="1:17" hidden="1" x14ac:dyDescent="0.3">
      <c r="A628" s="6" t="s">
        <v>344</v>
      </c>
      <c r="B628" s="7" t="s">
        <v>10</v>
      </c>
      <c r="C628" s="7" t="s">
        <v>16</v>
      </c>
      <c r="D628" s="6" t="s">
        <v>346</v>
      </c>
      <c r="E628" s="6" t="s">
        <v>31</v>
      </c>
      <c r="F628" s="6" t="s">
        <v>6902</v>
      </c>
      <c r="G628" s="6" t="s">
        <v>6903</v>
      </c>
      <c r="H628" s="6">
        <v>6</v>
      </c>
      <c r="I628" s="6" t="s">
        <v>6901</v>
      </c>
      <c r="J628" s="6" t="s">
        <v>6902</v>
      </c>
      <c r="K628" s="6" t="s">
        <v>6903</v>
      </c>
      <c r="L628" s="6">
        <v>6</v>
      </c>
      <c r="M628" s="23" t="s">
        <v>9</v>
      </c>
      <c r="N628" s="6" t="s">
        <v>11</v>
      </c>
      <c r="O628" s="6" t="s">
        <v>6899</v>
      </c>
      <c r="P628" s="6" t="s">
        <v>1932</v>
      </c>
      <c r="Q628" s="6" t="s">
        <v>6900</v>
      </c>
    </row>
    <row r="629" spans="1:17" hidden="1" x14ac:dyDescent="0.3">
      <c r="A629" s="6" t="s">
        <v>78</v>
      </c>
      <c r="B629" s="7" t="s">
        <v>10</v>
      </c>
      <c r="C629" s="7" t="s">
        <v>2</v>
      </c>
      <c r="D629" s="6" t="s">
        <v>79</v>
      </c>
      <c r="E629" s="6" t="s">
        <v>31</v>
      </c>
      <c r="F629" s="6" t="s">
        <v>4575</v>
      </c>
      <c r="G629" s="6" t="s">
        <v>4576</v>
      </c>
      <c r="H629" s="6">
        <v>6</v>
      </c>
      <c r="I629" s="6" t="s">
        <v>4577</v>
      </c>
      <c r="J629" s="6" t="s">
        <v>4578</v>
      </c>
      <c r="K629" s="6" t="s">
        <v>4579</v>
      </c>
      <c r="L629" s="6">
        <v>12</v>
      </c>
      <c r="M629" s="26" t="s">
        <v>91</v>
      </c>
      <c r="N629" s="6" t="s">
        <v>11</v>
      </c>
      <c r="O629" s="6" t="s">
        <v>6899</v>
      </c>
      <c r="P629" s="6" t="s">
        <v>1932</v>
      </c>
      <c r="Q629" s="6" t="s">
        <v>6900</v>
      </c>
    </row>
    <row r="630" spans="1:17" hidden="1" x14ac:dyDescent="0.3">
      <c r="A630" s="6" t="s">
        <v>78</v>
      </c>
      <c r="B630" s="7" t="s">
        <v>10</v>
      </c>
      <c r="C630" s="7" t="s">
        <v>2</v>
      </c>
      <c r="D630" s="6" t="s">
        <v>79</v>
      </c>
      <c r="E630" s="6" t="s">
        <v>31</v>
      </c>
      <c r="F630" s="6" t="s">
        <v>4582</v>
      </c>
      <c r="G630" s="6" t="s">
        <v>4583</v>
      </c>
      <c r="H630" s="6">
        <v>6</v>
      </c>
      <c r="I630" s="6" t="s">
        <v>4577</v>
      </c>
      <c r="J630" s="6" t="s">
        <v>4578</v>
      </c>
      <c r="K630" s="6" t="s">
        <v>4579</v>
      </c>
      <c r="L630" s="6">
        <v>12</v>
      </c>
      <c r="M630" s="26" t="s">
        <v>51</v>
      </c>
      <c r="N630" s="6" t="s">
        <v>11</v>
      </c>
      <c r="O630" s="6" t="s">
        <v>6899</v>
      </c>
      <c r="P630" s="6" t="s">
        <v>1932</v>
      </c>
      <c r="Q630" s="6" t="s">
        <v>6900</v>
      </c>
    </row>
    <row r="631" spans="1:17" x14ac:dyDescent="0.3">
      <c r="A631" s="6" t="s">
        <v>592</v>
      </c>
      <c r="B631" s="18" t="s">
        <v>140</v>
      </c>
      <c r="C631" s="18" t="s">
        <v>16</v>
      </c>
      <c r="D631" s="6" t="s">
        <v>593</v>
      </c>
      <c r="E631" s="6" t="s">
        <v>31</v>
      </c>
      <c r="F631" s="6" t="s">
        <v>7134</v>
      </c>
      <c r="G631" s="6" t="s">
        <v>7134</v>
      </c>
      <c r="H631" s="6">
        <v>6</v>
      </c>
      <c r="I631" s="6" t="s">
        <v>7133</v>
      </c>
      <c r="J631" s="6" t="s">
        <v>7134</v>
      </c>
      <c r="K631" s="35" t="s">
        <v>7134</v>
      </c>
      <c r="L631" s="6">
        <v>6</v>
      </c>
      <c r="M631" s="26" t="s">
        <v>21</v>
      </c>
      <c r="N631" s="6" t="s">
        <v>11</v>
      </c>
      <c r="O631" s="6"/>
      <c r="P631" s="6"/>
      <c r="Q631" s="6"/>
    </row>
    <row r="632" spans="1:17" x14ac:dyDescent="0.3">
      <c r="A632" s="6" t="s">
        <v>592</v>
      </c>
      <c r="B632" s="18" t="s">
        <v>140</v>
      </c>
      <c r="C632" s="18" t="s">
        <v>16</v>
      </c>
      <c r="D632" s="6" t="s">
        <v>593</v>
      </c>
      <c r="E632" s="6" t="s">
        <v>31</v>
      </c>
      <c r="F632" s="6" t="s">
        <v>7136</v>
      </c>
      <c r="G632" s="6" t="s">
        <v>7136</v>
      </c>
      <c r="H632" s="6">
        <v>6</v>
      </c>
      <c r="I632" s="6" t="s">
        <v>7135</v>
      </c>
      <c r="J632" s="6" t="s">
        <v>7136</v>
      </c>
      <c r="K632" s="35" t="s">
        <v>7136</v>
      </c>
      <c r="L632" s="6">
        <v>6</v>
      </c>
      <c r="M632" s="23" t="s">
        <v>9</v>
      </c>
      <c r="N632" s="6" t="s">
        <v>1803</v>
      </c>
      <c r="O632" s="6"/>
      <c r="P632" s="6"/>
      <c r="Q632" s="6"/>
    </row>
    <row r="633" spans="1:17" x14ac:dyDescent="0.3">
      <c r="A633" s="6" t="s">
        <v>592</v>
      </c>
      <c r="B633" s="18" t="s">
        <v>140</v>
      </c>
      <c r="C633" s="18" t="s">
        <v>16</v>
      </c>
      <c r="D633" s="6" t="s">
        <v>593</v>
      </c>
      <c r="E633" s="6" t="s">
        <v>31</v>
      </c>
      <c r="F633" s="6" t="s">
        <v>7245</v>
      </c>
      <c r="G633" s="6" t="s">
        <v>7245</v>
      </c>
      <c r="H633" s="6">
        <v>6</v>
      </c>
      <c r="I633" s="6" t="s">
        <v>7244</v>
      </c>
      <c r="J633" s="6" t="s">
        <v>7245</v>
      </c>
      <c r="K633" s="35" t="s">
        <v>7245</v>
      </c>
      <c r="L633" s="6">
        <v>6</v>
      </c>
      <c r="M633" s="26" t="s">
        <v>21</v>
      </c>
      <c r="N633" s="6" t="s">
        <v>11</v>
      </c>
      <c r="O633" s="6"/>
      <c r="P633" s="6"/>
      <c r="Q633" s="6"/>
    </row>
    <row r="634" spans="1:17" x14ac:dyDescent="0.3">
      <c r="A634" s="6" t="s">
        <v>592</v>
      </c>
      <c r="B634" s="18" t="s">
        <v>140</v>
      </c>
      <c r="C634" s="18" t="s">
        <v>16</v>
      </c>
      <c r="D634" s="6" t="s">
        <v>593</v>
      </c>
      <c r="E634" s="6" t="s">
        <v>31</v>
      </c>
      <c r="F634" s="6" t="s">
        <v>7246</v>
      </c>
      <c r="G634" s="6" t="s">
        <v>7246</v>
      </c>
      <c r="H634" s="6">
        <v>6</v>
      </c>
      <c r="I634" s="6" t="s">
        <v>6658</v>
      </c>
      <c r="J634" s="6" t="s">
        <v>6659</v>
      </c>
      <c r="K634" s="35" t="s">
        <v>6659</v>
      </c>
      <c r="L634" s="6">
        <v>12</v>
      </c>
      <c r="M634" s="23" t="s">
        <v>9</v>
      </c>
      <c r="N634" s="6" t="s">
        <v>227</v>
      </c>
      <c r="O634" s="6"/>
      <c r="P634" s="6"/>
      <c r="Q634" s="6"/>
    </row>
    <row r="635" spans="1:17" x14ac:dyDescent="0.3">
      <c r="A635" s="6" t="s">
        <v>592</v>
      </c>
      <c r="B635" s="18" t="s">
        <v>140</v>
      </c>
      <c r="C635" s="18" t="s">
        <v>16</v>
      </c>
      <c r="D635" s="6" t="s">
        <v>593</v>
      </c>
      <c r="E635" s="6" t="s">
        <v>31</v>
      </c>
      <c r="F635" s="6" t="s">
        <v>7248</v>
      </c>
      <c r="G635" s="6" t="s">
        <v>7248</v>
      </c>
      <c r="H635" s="6">
        <v>6</v>
      </c>
      <c r="I635" s="6" t="s">
        <v>7247</v>
      </c>
      <c r="J635" s="6" t="s">
        <v>7248</v>
      </c>
      <c r="K635" s="35" t="s">
        <v>7248</v>
      </c>
      <c r="L635" s="6">
        <v>6</v>
      </c>
      <c r="M635" s="23" t="s">
        <v>9</v>
      </c>
      <c r="N635" s="6" t="s">
        <v>227</v>
      </c>
      <c r="O635" s="6"/>
      <c r="P635" s="6"/>
      <c r="Q635" s="6"/>
    </row>
    <row r="636" spans="1:17" hidden="1" x14ac:dyDescent="0.3">
      <c r="A636" s="6" t="s">
        <v>67</v>
      </c>
      <c r="B636" s="7" t="s">
        <v>10</v>
      </c>
      <c r="C636" s="7" t="s">
        <v>2</v>
      </c>
      <c r="D636" s="6" t="s">
        <v>68</v>
      </c>
      <c r="E636" s="6" t="s">
        <v>31</v>
      </c>
      <c r="F636" s="6" t="s">
        <v>5613</v>
      </c>
      <c r="G636" s="6" t="s">
        <v>5614</v>
      </c>
      <c r="H636" s="6">
        <v>6</v>
      </c>
      <c r="I636" s="6" t="s">
        <v>5612</v>
      </c>
      <c r="J636" s="6" t="s">
        <v>5613</v>
      </c>
      <c r="K636" s="6" t="s">
        <v>5614</v>
      </c>
      <c r="L636" s="6">
        <v>6</v>
      </c>
      <c r="M636" s="23" t="s">
        <v>71</v>
      </c>
      <c r="N636" s="6" t="s">
        <v>11</v>
      </c>
      <c r="O636" s="6"/>
      <c r="P636" s="6"/>
      <c r="Q636" s="6"/>
    </row>
    <row r="637" spans="1:17" hidden="1" x14ac:dyDescent="0.3">
      <c r="A637" s="6" t="s">
        <v>67</v>
      </c>
      <c r="B637" s="7" t="s">
        <v>10</v>
      </c>
      <c r="C637" s="7" t="s">
        <v>2</v>
      </c>
      <c r="D637" s="6" t="s">
        <v>68</v>
      </c>
      <c r="E637" s="6" t="s">
        <v>31</v>
      </c>
      <c r="F637" s="6" t="s">
        <v>5613</v>
      </c>
      <c r="G637" s="6" t="s">
        <v>5614</v>
      </c>
      <c r="H637" s="6">
        <v>6</v>
      </c>
      <c r="I637" s="6" t="s">
        <v>5612</v>
      </c>
      <c r="J637" s="6" t="s">
        <v>5613</v>
      </c>
      <c r="K637" s="6" t="s">
        <v>5614</v>
      </c>
      <c r="L637" s="6">
        <v>6</v>
      </c>
      <c r="M637" s="23" t="s">
        <v>71</v>
      </c>
      <c r="N637" s="6" t="s">
        <v>11</v>
      </c>
      <c r="O637" s="6"/>
      <c r="P637" s="6"/>
      <c r="Q637" s="6"/>
    </row>
    <row r="638" spans="1:17" hidden="1" x14ac:dyDescent="0.3">
      <c r="A638" s="6" t="s">
        <v>67</v>
      </c>
      <c r="B638" s="7" t="s">
        <v>10</v>
      </c>
      <c r="C638" s="7" t="s">
        <v>2</v>
      </c>
      <c r="D638" s="6" t="s">
        <v>68</v>
      </c>
      <c r="E638" s="6" t="s">
        <v>31</v>
      </c>
      <c r="F638" s="6" t="s">
        <v>5613</v>
      </c>
      <c r="G638" s="6" t="s">
        <v>5614</v>
      </c>
      <c r="H638" s="6">
        <v>6</v>
      </c>
      <c r="I638" s="6" t="s">
        <v>5612</v>
      </c>
      <c r="J638" s="6" t="s">
        <v>5613</v>
      </c>
      <c r="K638" s="6" t="s">
        <v>5614</v>
      </c>
      <c r="L638" s="6">
        <v>6</v>
      </c>
      <c r="M638" s="23" t="s">
        <v>71</v>
      </c>
      <c r="N638" s="6" t="s">
        <v>11</v>
      </c>
      <c r="O638" s="6"/>
      <c r="P638" s="6"/>
      <c r="Q638" s="6"/>
    </row>
    <row r="639" spans="1:17" x14ac:dyDescent="0.3">
      <c r="A639" s="6" t="s">
        <v>592</v>
      </c>
      <c r="B639" s="18" t="s">
        <v>140</v>
      </c>
      <c r="C639" s="18" t="s">
        <v>16</v>
      </c>
      <c r="D639" s="6" t="s">
        <v>593</v>
      </c>
      <c r="E639" s="6" t="s">
        <v>31</v>
      </c>
      <c r="F639" s="6" t="s">
        <v>7257</v>
      </c>
      <c r="G639" s="6" t="s">
        <v>7257</v>
      </c>
      <c r="H639" s="6">
        <v>6</v>
      </c>
      <c r="I639" s="6" t="s">
        <v>1923</v>
      </c>
      <c r="J639" s="6" t="s">
        <v>1924</v>
      </c>
      <c r="K639" s="35" t="s">
        <v>1924</v>
      </c>
      <c r="L639" s="6">
        <v>12</v>
      </c>
      <c r="M639" s="26" t="s">
        <v>51</v>
      </c>
      <c r="N639" s="6" t="s">
        <v>11</v>
      </c>
      <c r="O639" s="6"/>
      <c r="P639" s="6"/>
      <c r="Q639" s="6"/>
    </row>
    <row r="640" spans="1:17" x14ac:dyDescent="0.3">
      <c r="A640" s="6" t="s">
        <v>592</v>
      </c>
      <c r="B640" s="18" t="s">
        <v>140</v>
      </c>
      <c r="C640" s="18" t="s">
        <v>16</v>
      </c>
      <c r="D640" s="6" t="s">
        <v>593</v>
      </c>
      <c r="E640" s="6" t="s">
        <v>31</v>
      </c>
      <c r="F640" s="6" t="s">
        <v>7259</v>
      </c>
      <c r="G640" s="6" t="s">
        <v>7259</v>
      </c>
      <c r="H640" s="6">
        <v>6</v>
      </c>
      <c r="I640" s="6" t="s">
        <v>7258</v>
      </c>
      <c r="J640" s="6" t="s">
        <v>7259</v>
      </c>
      <c r="K640" s="35" t="s">
        <v>7259</v>
      </c>
      <c r="L640" s="6">
        <v>6</v>
      </c>
      <c r="M640" s="26" t="s">
        <v>51</v>
      </c>
      <c r="N640" s="6" t="s">
        <v>11</v>
      </c>
      <c r="O640" s="6"/>
      <c r="P640" s="6"/>
      <c r="Q640" s="6"/>
    </row>
    <row r="641" spans="1:17" x14ac:dyDescent="0.3">
      <c r="A641" s="6" t="s">
        <v>592</v>
      </c>
      <c r="B641" s="18" t="s">
        <v>140</v>
      </c>
      <c r="C641" s="18" t="s">
        <v>16</v>
      </c>
      <c r="D641" s="6" t="s">
        <v>593</v>
      </c>
      <c r="E641" s="6" t="s">
        <v>31</v>
      </c>
      <c r="F641" s="6" t="s">
        <v>7261</v>
      </c>
      <c r="G641" s="6" t="s">
        <v>7261</v>
      </c>
      <c r="H641" s="6">
        <v>6</v>
      </c>
      <c r="I641" s="6" t="s">
        <v>7260</v>
      </c>
      <c r="J641" s="6" t="s">
        <v>7261</v>
      </c>
      <c r="K641" s="35" t="s">
        <v>7261</v>
      </c>
      <c r="L641" s="6">
        <v>6</v>
      </c>
      <c r="M641" s="23" t="s">
        <v>9</v>
      </c>
      <c r="N641" s="6" t="s">
        <v>11</v>
      </c>
      <c r="O641" s="6"/>
      <c r="P641" s="6"/>
      <c r="Q641" s="6"/>
    </row>
    <row r="642" spans="1:17" hidden="1" x14ac:dyDescent="0.3">
      <c r="A642" s="6" t="s">
        <v>67</v>
      </c>
      <c r="B642" s="7" t="s">
        <v>10</v>
      </c>
      <c r="C642" s="7" t="s">
        <v>2</v>
      </c>
      <c r="D642" s="6" t="s">
        <v>68</v>
      </c>
      <c r="E642" s="6" t="s">
        <v>31</v>
      </c>
      <c r="F642" s="6" t="s">
        <v>7335</v>
      </c>
      <c r="G642" s="6" t="s">
        <v>7336</v>
      </c>
      <c r="H642" s="6">
        <v>6</v>
      </c>
      <c r="I642" s="6" t="s">
        <v>7334</v>
      </c>
      <c r="J642" s="6" t="s">
        <v>7335</v>
      </c>
      <c r="K642" s="6" t="s">
        <v>7336</v>
      </c>
      <c r="L642" s="6">
        <v>6</v>
      </c>
      <c r="M642" s="23" t="s">
        <v>9</v>
      </c>
      <c r="N642" s="6" t="s">
        <v>11</v>
      </c>
      <c r="O642" s="6"/>
      <c r="P642" s="6"/>
      <c r="Q642" s="6"/>
    </row>
    <row r="643" spans="1:17" hidden="1" x14ac:dyDescent="0.3">
      <c r="A643" s="6" t="s">
        <v>62</v>
      </c>
      <c r="B643" s="7" t="s">
        <v>10</v>
      </c>
      <c r="C643" s="7" t="s">
        <v>16</v>
      </c>
      <c r="D643" s="6" t="s">
        <v>63</v>
      </c>
      <c r="E643" s="6" t="s">
        <v>31</v>
      </c>
      <c r="F643" s="6" t="s">
        <v>7338</v>
      </c>
      <c r="G643" s="6" t="s">
        <v>7339</v>
      </c>
      <c r="H643" s="6">
        <v>3</v>
      </c>
      <c r="I643" s="6" t="s">
        <v>7337</v>
      </c>
      <c r="J643" s="6" t="s">
        <v>7338</v>
      </c>
      <c r="K643" s="6" t="s">
        <v>7339</v>
      </c>
      <c r="L643" s="6">
        <v>3</v>
      </c>
      <c r="M643" s="23" t="s">
        <v>9</v>
      </c>
      <c r="N643" s="6" t="s">
        <v>11</v>
      </c>
      <c r="O643" s="6"/>
      <c r="P643" s="6"/>
      <c r="Q643" s="6"/>
    </row>
    <row r="644" spans="1:17" hidden="1" x14ac:dyDescent="0.3">
      <c r="A644" s="6" t="s">
        <v>78</v>
      </c>
      <c r="B644" s="7" t="s">
        <v>10</v>
      </c>
      <c r="C644" s="7" t="s">
        <v>2</v>
      </c>
      <c r="D644" s="6" t="s">
        <v>79</v>
      </c>
      <c r="E644" s="6" t="s">
        <v>31</v>
      </c>
      <c r="F644" s="6" t="s">
        <v>1180</v>
      </c>
      <c r="G644" s="6" t="s">
        <v>1181</v>
      </c>
      <c r="H644" s="6">
        <v>6</v>
      </c>
      <c r="I644" s="6" t="s">
        <v>1182</v>
      </c>
      <c r="J644" s="6" t="s">
        <v>1183</v>
      </c>
      <c r="K644" s="6" t="s">
        <v>1184</v>
      </c>
      <c r="L644" s="6">
        <v>12</v>
      </c>
      <c r="M644" s="23" t="s">
        <v>75</v>
      </c>
      <c r="N644" s="6" t="s">
        <v>11</v>
      </c>
      <c r="O644" s="6"/>
      <c r="P644" s="6"/>
      <c r="Q644" s="6"/>
    </row>
    <row r="645" spans="1:17" hidden="1" x14ac:dyDescent="0.3">
      <c r="A645" s="6" t="s">
        <v>67</v>
      </c>
      <c r="B645" s="7" t="s">
        <v>10</v>
      </c>
      <c r="C645" s="7" t="s">
        <v>2</v>
      </c>
      <c r="D645" s="6" t="s">
        <v>68</v>
      </c>
      <c r="E645" s="6" t="s">
        <v>31</v>
      </c>
      <c r="F645" s="6" t="s">
        <v>1180</v>
      </c>
      <c r="G645" s="6" t="s">
        <v>1181</v>
      </c>
      <c r="H645" s="6">
        <v>6</v>
      </c>
      <c r="I645" s="6" t="s">
        <v>1182</v>
      </c>
      <c r="J645" s="6" t="s">
        <v>1183</v>
      </c>
      <c r="K645" s="6" t="s">
        <v>1184</v>
      </c>
      <c r="L645" s="6">
        <v>12</v>
      </c>
      <c r="M645" s="23" t="s">
        <v>75</v>
      </c>
      <c r="N645" s="6" t="s">
        <v>11</v>
      </c>
      <c r="O645" s="6"/>
      <c r="P645" s="6"/>
      <c r="Q645" s="6"/>
    </row>
    <row r="646" spans="1:17" hidden="1" x14ac:dyDescent="0.3">
      <c r="A646" s="6" t="s">
        <v>67</v>
      </c>
      <c r="B646" s="7" t="s">
        <v>10</v>
      </c>
      <c r="C646" s="7" t="s">
        <v>2</v>
      </c>
      <c r="D646" s="6" t="s">
        <v>68</v>
      </c>
      <c r="E646" s="6" t="s">
        <v>31</v>
      </c>
      <c r="F646" s="6" t="s">
        <v>1180</v>
      </c>
      <c r="G646" s="6" t="s">
        <v>1181</v>
      </c>
      <c r="H646" s="6">
        <v>6</v>
      </c>
      <c r="I646" s="6" t="s">
        <v>1182</v>
      </c>
      <c r="J646" s="6" t="s">
        <v>1183</v>
      </c>
      <c r="K646" s="6" t="s">
        <v>1184</v>
      </c>
      <c r="L646" s="6">
        <v>12</v>
      </c>
      <c r="M646" s="23" t="s">
        <v>75</v>
      </c>
      <c r="N646" s="6" t="s">
        <v>11</v>
      </c>
      <c r="O646" s="6"/>
      <c r="P646" s="6"/>
      <c r="Q646" s="6"/>
    </row>
    <row r="647" spans="1:17" hidden="1" x14ac:dyDescent="0.3">
      <c r="A647" s="6" t="s">
        <v>67</v>
      </c>
      <c r="B647" s="7" t="s">
        <v>10</v>
      </c>
      <c r="C647" s="7" t="s">
        <v>2</v>
      </c>
      <c r="D647" s="6" t="s">
        <v>68</v>
      </c>
      <c r="E647" s="6" t="s">
        <v>31</v>
      </c>
      <c r="F647" s="6" t="s">
        <v>1180</v>
      </c>
      <c r="G647" s="6" t="s">
        <v>1181</v>
      </c>
      <c r="H647" s="6">
        <v>6</v>
      </c>
      <c r="I647" s="6" t="s">
        <v>1182</v>
      </c>
      <c r="J647" s="6" t="s">
        <v>1183</v>
      </c>
      <c r="K647" s="6" t="s">
        <v>1184</v>
      </c>
      <c r="L647" s="6">
        <v>12</v>
      </c>
      <c r="M647" s="23" t="s">
        <v>75</v>
      </c>
      <c r="N647" s="6" t="s">
        <v>11</v>
      </c>
      <c r="O647" s="6"/>
      <c r="P647" s="6"/>
      <c r="Q647" s="6"/>
    </row>
    <row r="648" spans="1:17" hidden="1" x14ac:dyDescent="0.3">
      <c r="A648" s="6" t="s">
        <v>67</v>
      </c>
      <c r="B648" s="7" t="s">
        <v>10</v>
      </c>
      <c r="C648" s="7" t="s">
        <v>2</v>
      </c>
      <c r="D648" s="6" t="s">
        <v>68</v>
      </c>
      <c r="E648" s="6" t="s">
        <v>31</v>
      </c>
      <c r="F648" s="6" t="s">
        <v>1180</v>
      </c>
      <c r="G648" s="6" t="s">
        <v>1181</v>
      </c>
      <c r="H648" s="6">
        <v>6</v>
      </c>
      <c r="I648" s="6" t="s">
        <v>1182</v>
      </c>
      <c r="J648" s="6" t="s">
        <v>1183</v>
      </c>
      <c r="K648" s="6" t="s">
        <v>1184</v>
      </c>
      <c r="L648" s="6">
        <v>12</v>
      </c>
      <c r="M648" s="23" t="s">
        <v>75</v>
      </c>
      <c r="N648" s="6" t="s">
        <v>11</v>
      </c>
      <c r="O648" s="6"/>
      <c r="P648" s="6"/>
      <c r="Q648" s="6"/>
    </row>
    <row r="649" spans="1:17" hidden="1" x14ac:dyDescent="0.3">
      <c r="A649" s="6" t="s">
        <v>37</v>
      </c>
      <c r="B649" s="7" t="s">
        <v>10</v>
      </c>
      <c r="C649" s="7" t="s">
        <v>16</v>
      </c>
      <c r="D649" s="6" t="s">
        <v>38</v>
      </c>
      <c r="E649" s="6" t="s">
        <v>31</v>
      </c>
      <c r="F649" s="6" t="s">
        <v>7346</v>
      </c>
      <c r="G649" s="6" t="s">
        <v>7347</v>
      </c>
      <c r="H649" s="6">
        <v>6</v>
      </c>
      <c r="I649" s="6" t="s">
        <v>7345</v>
      </c>
      <c r="J649" s="6" t="s">
        <v>7346</v>
      </c>
      <c r="K649" s="6" t="s">
        <v>7347</v>
      </c>
      <c r="L649" s="6">
        <v>6</v>
      </c>
      <c r="M649" s="23" t="s">
        <v>9</v>
      </c>
      <c r="N649" s="6" t="s">
        <v>11</v>
      </c>
      <c r="O649" s="6"/>
      <c r="P649" s="6"/>
      <c r="Q649" s="6"/>
    </row>
    <row r="650" spans="1:17" hidden="1" x14ac:dyDescent="0.3">
      <c r="A650" s="6" t="s">
        <v>37</v>
      </c>
      <c r="B650" s="7" t="s">
        <v>10</v>
      </c>
      <c r="C650" s="7" t="s">
        <v>16</v>
      </c>
      <c r="D650" s="6" t="s">
        <v>38</v>
      </c>
      <c r="E650" s="6" t="s">
        <v>31</v>
      </c>
      <c r="F650" s="6" t="s">
        <v>7348</v>
      </c>
      <c r="G650" s="6" t="s">
        <v>7349</v>
      </c>
      <c r="H650" s="6">
        <v>6</v>
      </c>
      <c r="I650" s="6" t="s">
        <v>1472</v>
      </c>
      <c r="J650" s="6" t="s">
        <v>1473</v>
      </c>
      <c r="K650" s="6" t="s">
        <v>1474</v>
      </c>
      <c r="L650" s="6">
        <v>12</v>
      </c>
      <c r="M650" s="26" t="s">
        <v>21</v>
      </c>
      <c r="N650" s="6" t="s">
        <v>11</v>
      </c>
      <c r="O650" s="6"/>
      <c r="P650" s="6"/>
      <c r="Q650" s="6"/>
    </row>
    <row r="651" spans="1:17" hidden="1" x14ac:dyDescent="0.3">
      <c r="A651" s="6" t="s">
        <v>62</v>
      </c>
      <c r="B651" s="7" t="s">
        <v>10</v>
      </c>
      <c r="C651" s="7" t="s">
        <v>16</v>
      </c>
      <c r="D651" s="6" t="s">
        <v>63</v>
      </c>
      <c r="E651" s="6" t="s">
        <v>31</v>
      </c>
      <c r="F651" s="6" t="s">
        <v>7348</v>
      </c>
      <c r="G651" s="6" t="s">
        <v>7349</v>
      </c>
      <c r="H651" s="6">
        <v>6</v>
      </c>
      <c r="I651" s="6" t="s">
        <v>7350</v>
      </c>
      <c r="J651" s="6" t="s">
        <v>7348</v>
      </c>
      <c r="K651" s="6" t="s">
        <v>7349</v>
      </c>
      <c r="L651" s="6">
        <v>6</v>
      </c>
      <c r="M651" s="26" t="s">
        <v>21</v>
      </c>
      <c r="N651" s="6" t="s">
        <v>11</v>
      </c>
      <c r="O651" s="6"/>
      <c r="P651" s="6"/>
      <c r="Q651" s="6"/>
    </row>
    <row r="652" spans="1:17" hidden="1" x14ac:dyDescent="0.3">
      <c r="A652" s="6" t="s">
        <v>37</v>
      </c>
      <c r="B652" s="7" t="s">
        <v>10</v>
      </c>
      <c r="C652" s="7" t="s">
        <v>16</v>
      </c>
      <c r="D652" s="6" t="s">
        <v>38</v>
      </c>
      <c r="E652" s="6" t="s">
        <v>31</v>
      </c>
      <c r="F652" s="6" t="s">
        <v>7348</v>
      </c>
      <c r="G652" s="6" t="s">
        <v>7349</v>
      </c>
      <c r="H652" s="6">
        <v>6</v>
      </c>
      <c r="I652" s="6" t="s">
        <v>7350</v>
      </c>
      <c r="J652" s="6" t="s">
        <v>7348</v>
      </c>
      <c r="K652" s="6" t="s">
        <v>7349</v>
      </c>
      <c r="L652" s="6">
        <v>6</v>
      </c>
      <c r="M652" s="26" t="s">
        <v>21</v>
      </c>
      <c r="N652" s="6" t="s">
        <v>11</v>
      </c>
      <c r="O652" s="6"/>
      <c r="P652" s="6"/>
      <c r="Q652" s="6"/>
    </row>
    <row r="653" spans="1:17" hidden="1" x14ac:dyDescent="0.3">
      <c r="A653" s="6" t="s">
        <v>37</v>
      </c>
      <c r="B653" s="7" t="s">
        <v>10</v>
      </c>
      <c r="C653" s="7" t="s">
        <v>16</v>
      </c>
      <c r="D653" s="6" t="s">
        <v>38</v>
      </c>
      <c r="E653" s="6" t="s">
        <v>31</v>
      </c>
      <c r="F653" s="6" t="s">
        <v>7351</v>
      </c>
      <c r="G653" s="6" t="s">
        <v>7352</v>
      </c>
      <c r="H653" s="6">
        <v>6</v>
      </c>
      <c r="I653" s="6" t="s">
        <v>1465</v>
      </c>
      <c r="J653" s="6" t="s">
        <v>1466</v>
      </c>
      <c r="K653" s="6" t="s">
        <v>1467</v>
      </c>
      <c r="L653" s="6">
        <v>12</v>
      </c>
      <c r="M653" s="26" t="s">
        <v>21</v>
      </c>
      <c r="N653" s="6" t="s">
        <v>11</v>
      </c>
      <c r="O653" s="6"/>
      <c r="P653" s="6"/>
      <c r="Q653" s="6"/>
    </row>
    <row r="654" spans="1:17" hidden="1" x14ac:dyDescent="0.3">
      <c r="A654" s="6" t="s">
        <v>37</v>
      </c>
      <c r="B654" s="7" t="s">
        <v>10</v>
      </c>
      <c r="C654" s="7" t="s">
        <v>16</v>
      </c>
      <c r="D654" s="6" t="s">
        <v>38</v>
      </c>
      <c r="E654" s="6" t="s">
        <v>31</v>
      </c>
      <c r="F654" s="6" t="s">
        <v>7351</v>
      </c>
      <c r="G654" s="6" t="s">
        <v>7354</v>
      </c>
      <c r="H654" s="6">
        <v>6</v>
      </c>
      <c r="I654" s="6" t="s">
        <v>7353</v>
      </c>
      <c r="J654" s="6" t="s">
        <v>7351</v>
      </c>
      <c r="K654" s="6" t="s">
        <v>7354</v>
      </c>
      <c r="L654" s="6">
        <v>6</v>
      </c>
      <c r="M654" s="26" t="s">
        <v>21</v>
      </c>
      <c r="N654" s="6" t="s">
        <v>11</v>
      </c>
      <c r="O654" s="6"/>
      <c r="P654" s="6"/>
      <c r="Q654" s="6"/>
    </row>
    <row r="655" spans="1:17" hidden="1" x14ac:dyDescent="0.3">
      <c r="A655" s="6" t="s">
        <v>158</v>
      </c>
      <c r="B655" s="7" t="s">
        <v>10</v>
      </c>
      <c r="C655" s="7" t="s">
        <v>16</v>
      </c>
      <c r="D655" s="6" t="s">
        <v>159</v>
      </c>
      <c r="E655" s="6" t="s">
        <v>31</v>
      </c>
      <c r="F655" s="6" t="s">
        <v>7361</v>
      </c>
      <c r="G655" s="6" t="s">
        <v>7362</v>
      </c>
      <c r="H655" s="6">
        <v>6</v>
      </c>
      <c r="I655" s="6" t="s">
        <v>7360</v>
      </c>
      <c r="J655" s="6" t="s">
        <v>7361</v>
      </c>
      <c r="K655" s="6" t="s">
        <v>7362</v>
      </c>
      <c r="L655" s="6">
        <v>6</v>
      </c>
      <c r="M655" s="26" t="s">
        <v>21</v>
      </c>
      <c r="N655" s="6" t="s">
        <v>11</v>
      </c>
      <c r="O655" s="6"/>
      <c r="P655" s="6"/>
      <c r="Q655" s="6"/>
    </row>
    <row r="656" spans="1:17" x14ac:dyDescent="0.3">
      <c r="A656" s="6" t="s">
        <v>158</v>
      </c>
      <c r="B656" s="18" t="s">
        <v>140</v>
      </c>
      <c r="C656" s="18" t="s">
        <v>16</v>
      </c>
      <c r="D656" s="6" t="s">
        <v>159</v>
      </c>
      <c r="E656" s="6" t="s">
        <v>31</v>
      </c>
      <c r="F656" s="6" t="s">
        <v>7371</v>
      </c>
      <c r="G656" s="6" t="s">
        <v>7372</v>
      </c>
      <c r="H656" s="6">
        <v>6</v>
      </c>
      <c r="I656" s="6" t="s">
        <v>7370</v>
      </c>
      <c r="J656" s="6" t="s">
        <v>7371</v>
      </c>
      <c r="K656" s="35" t="s">
        <v>7372</v>
      </c>
      <c r="L656" s="6">
        <v>6</v>
      </c>
      <c r="M656" s="26" t="s">
        <v>21</v>
      </c>
      <c r="N656" s="6" t="s">
        <v>11</v>
      </c>
      <c r="O656" s="6"/>
      <c r="P656" s="6"/>
      <c r="Q656" s="6"/>
    </row>
    <row r="657" spans="1:17" hidden="1" x14ac:dyDescent="0.3">
      <c r="A657" s="6" t="s">
        <v>158</v>
      </c>
      <c r="B657" s="7" t="s">
        <v>10</v>
      </c>
      <c r="C657" s="7" t="s">
        <v>16</v>
      </c>
      <c r="D657" s="6" t="s">
        <v>159</v>
      </c>
      <c r="E657" s="6" t="s">
        <v>31</v>
      </c>
      <c r="F657" s="6" t="s">
        <v>7374</v>
      </c>
      <c r="G657" s="6" t="s">
        <v>7375</v>
      </c>
      <c r="H657" s="6">
        <v>6</v>
      </c>
      <c r="I657" s="6" t="s">
        <v>7373</v>
      </c>
      <c r="J657" s="6" t="s">
        <v>7374</v>
      </c>
      <c r="K657" s="6" t="s">
        <v>7375</v>
      </c>
      <c r="L657" s="6">
        <v>6</v>
      </c>
      <c r="M657" s="23" t="s">
        <v>9</v>
      </c>
      <c r="N657" s="6" t="s">
        <v>11</v>
      </c>
      <c r="O657" s="6"/>
      <c r="P657" s="6"/>
      <c r="Q657" s="6"/>
    </row>
    <row r="658" spans="1:17" hidden="1" x14ac:dyDescent="0.3">
      <c r="A658" s="6" t="s">
        <v>37</v>
      </c>
      <c r="B658" s="7" t="s">
        <v>10</v>
      </c>
      <c r="C658" s="7" t="s">
        <v>16</v>
      </c>
      <c r="D658" s="6" t="s">
        <v>38</v>
      </c>
      <c r="E658" s="6" t="s">
        <v>31</v>
      </c>
      <c r="F658" s="6" t="s">
        <v>7378</v>
      </c>
      <c r="G658" s="6" t="s">
        <v>7379</v>
      </c>
      <c r="H658" s="6">
        <v>2</v>
      </c>
      <c r="I658" s="6" t="s">
        <v>3548</v>
      </c>
      <c r="J658" s="6" t="s">
        <v>3549</v>
      </c>
      <c r="K658" s="6" t="s">
        <v>3550</v>
      </c>
      <c r="L658" s="6">
        <v>16</v>
      </c>
      <c r="M658" s="26" t="s">
        <v>91</v>
      </c>
      <c r="N658" s="6" t="s">
        <v>11</v>
      </c>
      <c r="O658" s="6"/>
      <c r="P658" s="6"/>
      <c r="Q658" s="6"/>
    </row>
    <row r="659" spans="1:17" hidden="1" x14ac:dyDescent="0.3">
      <c r="A659" s="6" t="s">
        <v>37</v>
      </c>
      <c r="B659" s="7" t="s">
        <v>10</v>
      </c>
      <c r="C659" s="7" t="s">
        <v>16</v>
      </c>
      <c r="D659" s="6" t="s">
        <v>38</v>
      </c>
      <c r="E659" s="6" t="s">
        <v>31</v>
      </c>
      <c r="F659" s="6" t="s">
        <v>7378</v>
      </c>
      <c r="G659" s="6" t="s">
        <v>7379</v>
      </c>
      <c r="H659" s="6">
        <v>2</v>
      </c>
      <c r="I659" s="6" t="s">
        <v>3548</v>
      </c>
      <c r="J659" s="6" t="s">
        <v>3549</v>
      </c>
      <c r="K659" s="6" t="s">
        <v>3550</v>
      </c>
      <c r="L659" s="6">
        <v>16</v>
      </c>
      <c r="M659" s="26" t="s">
        <v>91</v>
      </c>
      <c r="N659" s="6" t="s">
        <v>11</v>
      </c>
      <c r="O659" s="6"/>
      <c r="P659" s="6"/>
      <c r="Q659" s="6"/>
    </row>
    <row r="660" spans="1:17" hidden="1" x14ac:dyDescent="0.3">
      <c r="A660" s="6" t="s">
        <v>37</v>
      </c>
      <c r="B660" s="7" t="s">
        <v>10</v>
      </c>
      <c r="C660" s="7" t="s">
        <v>16</v>
      </c>
      <c r="D660" s="6" t="s">
        <v>38</v>
      </c>
      <c r="E660" s="6" t="s">
        <v>31</v>
      </c>
      <c r="F660" s="6" t="s">
        <v>7380</v>
      </c>
      <c r="G660" s="6" t="s">
        <v>7381</v>
      </c>
      <c r="H660" s="6">
        <v>2</v>
      </c>
      <c r="I660" s="6" t="s">
        <v>3548</v>
      </c>
      <c r="J660" s="6" t="s">
        <v>3549</v>
      </c>
      <c r="K660" s="6" t="s">
        <v>3550</v>
      </c>
      <c r="L660" s="6">
        <v>16</v>
      </c>
      <c r="M660" s="23" t="s">
        <v>75</v>
      </c>
      <c r="N660" s="6" t="s">
        <v>11</v>
      </c>
      <c r="O660" s="6"/>
      <c r="P660" s="6"/>
      <c r="Q660" s="6"/>
    </row>
    <row r="661" spans="1:17" hidden="1" x14ac:dyDescent="0.3">
      <c r="A661" s="6" t="s">
        <v>37</v>
      </c>
      <c r="B661" s="7" t="s">
        <v>10</v>
      </c>
      <c r="C661" s="7" t="s">
        <v>16</v>
      </c>
      <c r="D661" s="6" t="s">
        <v>38</v>
      </c>
      <c r="E661" s="6" t="s">
        <v>31</v>
      </c>
      <c r="F661" s="6" t="s">
        <v>7380</v>
      </c>
      <c r="G661" s="6" t="s">
        <v>7381</v>
      </c>
      <c r="H661" s="6">
        <v>2</v>
      </c>
      <c r="I661" s="6" t="s">
        <v>3548</v>
      </c>
      <c r="J661" s="6" t="s">
        <v>3549</v>
      </c>
      <c r="K661" s="6" t="s">
        <v>3550</v>
      </c>
      <c r="L661" s="6">
        <v>16</v>
      </c>
      <c r="M661" s="23" t="s">
        <v>75</v>
      </c>
      <c r="N661" s="6" t="s">
        <v>11</v>
      </c>
      <c r="O661" s="6"/>
      <c r="P661" s="6"/>
      <c r="Q661" s="6"/>
    </row>
    <row r="662" spans="1:17" hidden="1" x14ac:dyDescent="0.3">
      <c r="A662" s="6" t="s">
        <v>37</v>
      </c>
      <c r="B662" s="7" t="s">
        <v>10</v>
      </c>
      <c r="C662" s="7" t="s">
        <v>16</v>
      </c>
      <c r="D662" s="6" t="s">
        <v>38</v>
      </c>
      <c r="E662" s="6" t="s">
        <v>31</v>
      </c>
      <c r="F662" s="6" t="s">
        <v>7383</v>
      </c>
      <c r="G662" s="6" t="s">
        <v>7384</v>
      </c>
      <c r="H662" s="6">
        <v>6</v>
      </c>
      <c r="I662" s="6" t="s">
        <v>7382</v>
      </c>
      <c r="J662" s="6" t="s">
        <v>7383</v>
      </c>
      <c r="K662" s="6" t="s">
        <v>7384</v>
      </c>
      <c r="L662" s="6">
        <v>6</v>
      </c>
      <c r="M662" s="23" t="s">
        <v>9</v>
      </c>
      <c r="N662" s="6" t="s">
        <v>11</v>
      </c>
      <c r="O662" s="6"/>
      <c r="P662" s="6"/>
      <c r="Q662" s="6"/>
    </row>
    <row r="663" spans="1:17" hidden="1" x14ac:dyDescent="0.3">
      <c r="A663" s="6" t="s">
        <v>344</v>
      </c>
      <c r="B663" s="7" t="s">
        <v>10</v>
      </c>
      <c r="C663" s="7" t="s">
        <v>16</v>
      </c>
      <c r="D663" s="6" t="s">
        <v>345</v>
      </c>
      <c r="E663" s="6" t="s">
        <v>31</v>
      </c>
      <c r="F663" s="6" t="s">
        <v>7383</v>
      </c>
      <c r="G663" s="6" t="s">
        <v>7384</v>
      </c>
      <c r="H663" s="6">
        <v>6</v>
      </c>
      <c r="I663" s="6" t="s">
        <v>7382</v>
      </c>
      <c r="J663" s="6" t="s">
        <v>7383</v>
      </c>
      <c r="K663" s="6" t="s">
        <v>7384</v>
      </c>
      <c r="L663" s="6">
        <v>6</v>
      </c>
      <c r="M663" s="23" t="s">
        <v>9</v>
      </c>
      <c r="N663" s="6" t="s">
        <v>11</v>
      </c>
      <c r="O663" s="6"/>
      <c r="P663" s="6"/>
      <c r="Q663" s="6"/>
    </row>
    <row r="664" spans="1:17" hidden="1" x14ac:dyDescent="0.3">
      <c r="A664" s="6" t="s">
        <v>344</v>
      </c>
      <c r="B664" s="7" t="s">
        <v>10</v>
      </c>
      <c r="C664" s="7" t="s">
        <v>16</v>
      </c>
      <c r="D664" s="6" t="s">
        <v>346</v>
      </c>
      <c r="E664" s="6" t="s">
        <v>31</v>
      </c>
      <c r="F664" s="6" t="s">
        <v>7383</v>
      </c>
      <c r="G664" s="6" t="s">
        <v>7384</v>
      </c>
      <c r="H664" s="6">
        <v>6</v>
      </c>
      <c r="I664" s="6" t="s">
        <v>7382</v>
      </c>
      <c r="J664" s="6" t="s">
        <v>7383</v>
      </c>
      <c r="K664" s="6" t="s">
        <v>7384</v>
      </c>
      <c r="L664" s="6">
        <v>6</v>
      </c>
      <c r="M664" s="23" t="s">
        <v>9</v>
      </c>
      <c r="N664" s="6" t="s">
        <v>11</v>
      </c>
      <c r="O664" s="6"/>
      <c r="P664" s="6"/>
      <c r="Q664" s="6"/>
    </row>
    <row r="665" spans="1:17" hidden="1" x14ac:dyDescent="0.3">
      <c r="A665" s="6" t="s">
        <v>67</v>
      </c>
      <c r="B665" s="7" t="s">
        <v>10</v>
      </c>
      <c r="C665" s="7" t="s">
        <v>2</v>
      </c>
      <c r="D665" s="6" t="s">
        <v>68</v>
      </c>
      <c r="E665" s="6" t="s">
        <v>31</v>
      </c>
      <c r="F665" s="6" t="s">
        <v>7402</v>
      </c>
      <c r="G665" s="6" t="s">
        <v>7403</v>
      </c>
      <c r="H665" s="6">
        <v>6</v>
      </c>
      <c r="I665" s="6" t="s">
        <v>6209</v>
      </c>
      <c r="J665" s="6" t="s">
        <v>6207</v>
      </c>
      <c r="K665" s="6" t="s">
        <v>5549</v>
      </c>
      <c r="L665" s="6">
        <v>12</v>
      </c>
      <c r="M665" s="26" t="s">
        <v>91</v>
      </c>
      <c r="N665" s="6" t="s">
        <v>11</v>
      </c>
      <c r="O665" s="6"/>
      <c r="P665" s="6"/>
      <c r="Q665" s="6"/>
    </row>
    <row r="666" spans="1:17" hidden="1" x14ac:dyDescent="0.3">
      <c r="A666" s="6" t="s">
        <v>52</v>
      </c>
      <c r="B666" s="7" t="s">
        <v>10</v>
      </c>
      <c r="C666" s="7" t="s">
        <v>16</v>
      </c>
      <c r="D666" s="6" t="s">
        <v>53</v>
      </c>
      <c r="E666" s="6" t="s">
        <v>31</v>
      </c>
      <c r="F666" s="6" t="s">
        <v>7420</v>
      </c>
      <c r="G666" s="6" t="s">
        <v>7421</v>
      </c>
      <c r="H666" s="6">
        <v>6</v>
      </c>
      <c r="I666" s="6" t="s">
        <v>7419</v>
      </c>
      <c r="J666" s="6" t="s">
        <v>7420</v>
      </c>
      <c r="K666" s="6" t="s">
        <v>7421</v>
      </c>
      <c r="L666" s="6">
        <v>6</v>
      </c>
      <c r="M666" s="23" t="s">
        <v>9</v>
      </c>
      <c r="N666" s="6" t="s">
        <v>11</v>
      </c>
      <c r="O666" s="6"/>
      <c r="P666" s="6"/>
      <c r="Q666" s="6"/>
    </row>
    <row r="667" spans="1:17" x14ac:dyDescent="0.3">
      <c r="A667" s="6" t="s">
        <v>52</v>
      </c>
      <c r="B667" s="18" t="s">
        <v>140</v>
      </c>
      <c r="C667" s="18" t="s">
        <v>16</v>
      </c>
      <c r="D667" s="6" t="s">
        <v>53</v>
      </c>
      <c r="E667" s="6" t="s">
        <v>31</v>
      </c>
      <c r="F667" s="6" t="s">
        <v>7445</v>
      </c>
      <c r="G667" s="6" t="s">
        <v>7446</v>
      </c>
      <c r="H667" s="6">
        <v>6</v>
      </c>
      <c r="I667" s="6" t="s">
        <v>7444</v>
      </c>
      <c r="J667" s="6" t="s">
        <v>7445</v>
      </c>
      <c r="K667" s="35" t="s">
        <v>7446</v>
      </c>
      <c r="L667" s="6">
        <v>6</v>
      </c>
      <c r="M667" s="23" t="s">
        <v>9</v>
      </c>
      <c r="N667" s="6" t="s">
        <v>11</v>
      </c>
      <c r="O667" s="6"/>
      <c r="P667" s="6"/>
      <c r="Q667" s="6"/>
    </row>
    <row r="668" spans="1:17" hidden="1" x14ac:dyDescent="0.3">
      <c r="A668" s="6" t="s">
        <v>52</v>
      </c>
      <c r="B668" s="7" t="s">
        <v>10</v>
      </c>
      <c r="C668" s="7" t="s">
        <v>16</v>
      </c>
      <c r="D668" s="6" t="s">
        <v>53</v>
      </c>
      <c r="E668" s="6" t="s">
        <v>31</v>
      </c>
      <c r="F668" s="6" t="s">
        <v>7448</v>
      </c>
      <c r="G668" s="6" t="s">
        <v>7449</v>
      </c>
      <c r="H668" s="6">
        <v>6</v>
      </c>
      <c r="I668" s="6" t="s">
        <v>7447</v>
      </c>
      <c r="J668" s="6" t="s">
        <v>7448</v>
      </c>
      <c r="K668" s="6" t="s">
        <v>7449</v>
      </c>
      <c r="L668" s="6">
        <v>6</v>
      </c>
      <c r="M668" s="26" t="s">
        <v>21</v>
      </c>
      <c r="N668" s="6" t="s">
        <v>11</v>
      </c>
      <c r="O668" s="6"/>
      <c r="P668" s="6"/>
      <c r="Q668" s="6"/>
    </row>
    <row r="669" spans="1:17" hidden="1" x14ac:dyDescent="0.3">
      <c r="A669" s="6" t="s">
        <v>52</v>
      </c>
      <c r="B669" s="7" t="s">
        <v>10</v>
      </c>
      <c r="C669" s="7" t="s">
        <v>16</v>
      </c>
      <c r="D669" s="6" t="s">
        <v>53</v>
      </c>
      <c r="E669" s="6" t="s">
        <v>31</v>
      </c>
      <c r="F669" s="6" t="s">
        <v>7451</v>
      </c>
      <c r="G669" s="6" t="s">
        <v>7452</v>
      </c>
      <c r="H669" s="6">
        <v>6</v>
      </c>
      <c r="I669" s="6" t="s">
        <v>7450</v>
      </c>
      <c r="J669" s="6" t="s">
        <v>7451</v>
      </c>
      <c r="K669" s="6" t="s">
        <v>7452</v>
      </c>
      <c r="L669" s="6">
        <v>6</v>
      </c>
      <c r="M669" s="26" t="s">
        <v>21</v>
      </c>
      <c r="N669" s="6" t="s">
        <v>11</v>
      </c>
      <c r="O669" s="6"/>
      <c r="P669" s="6"/>
      <c r="Q669" s="6"/>
    </row>
    <row r="670" spans="1:17" hidden="1" x14ac:dyDescent="0.3">
      <c r="A670" s="6" t="s">
        <v>52</v>
      </c>
      <c r="B670" s="7" t="s">
        <v>10</v>
      </c>
      <c r="C670" s="7" t="s">
        <v>16</v>
      </c>
      <c r="D670" s="6" t="s">
        <v>53</v>
      </c>
      <c r="E670" s="6" t="s">
        <v>31</v>
      </c>
      <c r="F670" s="6" t="s">
        <v>7454</v>
      </c>
      <c r="G670" s="6" t="s">
        <v>7455</v>
      </c>
      <c r="H670" s="6">
        <v>6</v>
      </c>
      <c r="I670" s="6" t="s">
        <v>7453</v>
      </c>
      <c r="J670" s="6" t="s">
        <v>7454</v>
      </c>
      <c r="K670" s="6" t="s">
        <v>7455</v>
      </c>
      <c r="L670" s="6">
        <v>6</v>
      </c>
      <c r="M670" s="26" t="s">
        <v>21</v>
      </c>
      <c r="N670" s="6" t="s">
        <v>11</v>
      </c>
      <c r="O670" s="6"/>
      <c r="P670" s="6"/>
      <c r="Q670" s="6"/>
    </row>
    <row r="671" spans="1:17" hidden="1" x14ac:dyDescent="0.3">
      <c r="A671" s="6" t="s">
        <v>52</v>
      </c>
      <c r="B671" s="7" t="s">
        <v>10</v>
      </c>
      <c r="C671" s="7" t="s">
        <v>16</v>
      </c>
      <c r="D671" s="6" t="s">
        <v>53</v>
      </c>
      <c r="E671" s="6" t="s">
        <v>31</v>
      </c>
      <c r="F671" s="6" t="s">
        <v>7457</v>
      </c>
      <c r="G671" s="6" t="s">
        <v>7458</v>
      </c>
      <c r="H671" s="6">
        <v>6</v>
      </c>
      <c r="I671" s="6" t="s">
        <v>7456</v>
      </c>
      <c r="J671" s="6" t="s">
        <v>7457</v>
      </c>
      <c r="K671" s="6" t="s">
        <v>7458</v>
      </c>
      <c r="L671" s="6">
        <v>6</v>
      </c>
      <c r="M671" s="23" t="s">
        <v>9</v>
      </c>
      <c r="N671" s="6" t="s">
        <v>11</v>
      </c>
      <c r="O671" s="6"/>
      <c r="P671" s="6"/>
      <c r="Q671" s="6"/>
    </row>
    <row r="672" spans="1:17" hidden="1" x14ac:dyDescent="0.3">
      <c r="A672" s="6" t="s">
        <v>158</v>
      </c>
      <c r="B672" s="7" t="s">
        <v>10</v>
      </c>
      <c r="C672" s="7" t="s">
        <v>16</v>
      </c>
      <c r="D672" s="6" t="s">
        <v>159</v>
      </c>
      <c r="E672" s="6" t="s">
        <v>31</v>
      </c>
      <c r="F672" s="6" t="s">
        <v>7467</v>
      </c>
      <c r="G672" s="6" t="s">
        <v>7468</v>
      </c>
      <c r="H672" s="6">
        <v>6</v>
      </c>
      <c r="I672" s="6" t="s">
        <v>7466</v>
      </c>
      <c r="J672" s="6" t="s">
        <v>7467</v>
      </c>
      <c r="K672" s="6" t="s">
        <v>7468</v>
      </c>
      <c r="L672" s="6">
        <v>6</v>
      </c>
      <c r="M672" s="26" t="s">
        <v>21</v>
      </c>
      <c r="N672" s="6" t="s">
        <v>11</v>
      </c>
      <c r="O672" s="6"/>
      <c r="P672" s="6"/>
      <c r="Q672" s="6"/>
    </row>
    <row r="673" spans="1:17" hidden="1" x14ac:dyDescent="0.3">
      <c r="A673" s="6" t="s">
        <v>52</v>
      </c>
      <c r="B673" s="7" t="s">
        <v>10</v>
      </c>
      <c r="C673" s="7" t="s">
        <v>16</v>
      </c>
      <c r="D673" s="6" t="s">
        <v>53</v>
      </c>
      <c r="E673" s="6" t="s">
        <v>31</v>
      </c>
      <c r="F673" s="6" t="s">
        <v>7470</v>
      </c>
      <c r="G673" s="6" t="s">
        <v>7471</v>
      </c>
      <c r="H673" s="6">
        <v>6</v>
      </c>
      <c r="I673" s="6" t="s">
        <v>7469</v>
      </c>
      <c r="J673" s="6" t="s">
        <v>7470</v>
      </c>
      <c r="K673" s="6" t="s">
        <v>7471</v>
      </c>
      <c r="L673" s="6">
        <v>6</v>
      </c>
      <c r="M673" s="26" t="s">
        <v>21</v>
      </c>
      <c r="N673" s="6" t="s">
        <v>11</v>
      </c>
      <c r="O673" s="6"/>
      <c r="P673" s="6"/>
      <c r="Q673" s="6"/>
    </row>
    <row r="674" spans="1:17" hidden="1" x14ac:dyDescent="0.3">
      <c r="A674" s="6" t="s">
        <v>52</v>
      </c>
      <c r="B674" s="7" t="s">
        <v>10</v>
      </c>
      <c r="C674" s="7" t="s">
        <v>16</v>
      </c>
      <c r="D674" s="6" t="s">
        <v>53</v>
      </c>
      <c r="E674" s="6" t="s">
        <v>31</v>
      </c>
      <c r="F674" s="6" t="s">
        <v>7473</v>
      </c>
      <c r="G674" s="6" t="s">
        <v>7474</v>
      </c>
      <c r="H674" s="6">
        <v>6</v>
      </c>
      <c r="I674" s="6" t="s">
        <v>7472</v>
      </c>
      <c r="J674" s="6" t="s">
        <v>7473</v>
      </c>
      <c r="K674" s="6" t="s">
        <v>7474</v>
      </c>
      <c r="L674" s="6">
        <v>6</v>
      </c>
      <c r="M674" s="26" t="s">
        <v>21</v>
      </c>
      <c r="N674" s="6" t="s">
        <v>11</v>
      </c>
      <c r="O674" s="6"/>
      <c r="P674" s="6"/>
      <c r="Q674" s="6"/>
    </row>
    <row r="675" spans="1:17" hidden="1" x14ac:dyDescent="0.3">
      <c r="A675" s="6" t="s">
        <v>52</v>
      </c>
      <c r="B675" s="7" t="s">
        <v>10</v>
      </c>
      <c r="C675" s="7" t="s">
        <v>16</v>
      </c>
      <c r="D675" s="6" t="s">
        <v>53</v>
      </c>
      <c r="E675" s="6" t="s">
        <v>31</v>
      </c>
      <c r="F675" s="6" t="s">
        <v>7476</v>
      </c>
      <c r="G675" s="6" t="s">
        <v>7477</v>
      </c>
      <c r="H675" s="6">
        <v>6</v>
      </c>
      <c r="I675" s="6" t="s">
        <v>7475</v>
      </c>
      <c r="J675" s="6" t="s">
        <v>7476</v>
      </c>
      <c r="K675" s="6" t="s">
        <v>7477</v>
      </c>
      <c r="L675" s="6">
        <v>6</v>
      </c>
      <c r="M675" s="23" t="s">
        <v>9</v>
      </c>
      <c r="N675" s="6" t="s">
        <v>11</v>
      </c>
      <c r="O675" s="6"/>
      <c r="P675" s="6"/>
      <c r="Q675" s="6"/>
    </row>
    <row r="676" spans="1:17" hidden="1" x14ac:dyDescent="0.3">
      <c r="A676" s="6" t="s">
        <v>78</v>
      </c>
      <c r="B676" s="7" t="s">
        <v>10</v>
      </c>
      <c r="C676" s="7" t="s">
        <v>2</v>
      </c>
      <c r="D676" s="6" t="s">
        <v>79</v>
      </c>
      <c r="E676" s="6" t="s">
        <v>31</v>
      </c>
      <c r="F676" s="6" t="s">
        <v>5897</v>
      </c>
      <c r="G676" s="6" t="s">
        <v>5898</v>
      </c>
      <c r="H676" s="6">
        <v>6</v>
      </c>
      <c r="I676" s="6" t="s">
        <v>2263</v>
      </c>
      <c r="J676" s="6" t="s">
        <v>2264</v>
      </c>
      <c r="K676" s="6" t="s">
        <v>2265</v>
      </c>
      <c r="L676" s="6">
        <v>12</v>
      </c>
      <c r="M676" s="26" t="s">
        <v>51</v>
      </c>
      <c r="N676" s="6" t="s">
        <v>11</v>
      </c>
      <c r="O676" s="6"/>
      <c r="P676" s="6"/>
      <c r="Q676" s="6"/>
    </row>
    <row r="677" spans="1:17" hidden="1" x14ac:dyDescent="0.3">
      <c r="A677" s="6" t="s">
        <v>78</v>
      </c>
      <c r="B677" s="7" t="s">
        <v>10</v>
      </c>
      <c r="C677" s="7" t="s">
        <v>2</v>
      </c>
      <c r="D677" s="6" t="s">
        <v>79</v>
      </c>
      <c r="E677" s="6" t="s">
        <v>31</v>
      </c>
      <c r="F677" s="6" t="s">
        <v>7506</v>
      </c>
      <c r="G677" s="6" t="s">
        <v>4158</v>
      </c>
      <c r="H677" s="6">
        <v>6</v>
      </c>
      <c r="I677" s="6" t="s">
        <v>7505</v>
      </c>
      <c r="J677" s="6" t="s">
        <v>7506</v>
      </c>
      <c r="K677" s="6" t="s">
        <v>4158</v>
      </c>
      <c r="L677" s="6">
        <v>6</v>
      </c>
      <c r="M677" s="26" t="s">
        <v>51</v>
      </c>
      <c r="N677" s="6" t="s">
        <v>11</v>
      </c>
      <c r="O677" s="6"/>
      <c r="P677" s="6"/>
      <c r="Q677" s="6"/>
    </row>
    <row r="678" spans="1:17" hidden="1" x14ac:dyDescent="0.3">
      <c r="A678" s="6" t="s">
        <v>67</v>
      </c>
      <c r="B678" s="7" t="s">
        <v>10</v>
      </c>
      <c r="C678" s="7" t="s">
        <v>2</v>
      </c>
      <c r="D678" s="6" t="s">
        <v>68</v>
      </c>
      <c r="E678" s="6" t="s">
        <v>31</v>
      </c>
      <c r="F678" s="6" t="s">
        <v>7506</v>
      </c>
      <c r="G678" s="6" t="s">
        <v>4158</v>
      </c>
      <c r="H678" s="6">
        <v>6</v>
      </c>
      <c r="I678" s="6" t="s">
        <v>7505</v>
      </c>
      <c r="J678" s="6" t="s">
        <v>7506</v>
      </c>
      <c r="K678" s="6" t="s">
        <v>4158</v>
      </c>
      <c r="L678" s="6">
        <v>6</v>
      </c>
      <c r="M678" s="26" t="s">
        <v>51</v>
      </c>
      <c r="N678" s="6" t="s">
        <v>11</v>
      </c>
      <c r="O678" s="6"/>
      <c r="P678" s="6"/>
      <c r="Q678" s="6"/>
    </row>
    <row r="679" spans="1:17" hidden="1" x14ac:dyDescent="0.3">
      <c r="A679" s="6" t="s">
        <v>78</v>
      </c>
      <c r="B679" s="7" t="s">
        <v>10</v>
      </c>
      <c r="C679" s="7" t="s">
        <v>2</v>
      </c>
      <c r="D679" s="6" t="s">
        <v>79</v>
      </c>
      <c r="E679" s="6" t="s">
        <v>31</v>
      </c>
      <c r="F679" s="6" t="s">
        <v>2244</v>
      </c>
      <c r="G679" s="6" t="s">
        <v>2248</v>
      </c>
      <c r="H679" s="6">
        <v>6</v>
      </c>
      <c r="I679" s="6" t="s">
        <v>1182</v>
      </c>
      <c r="J679" s="6" t="s">
        <v>1183</v>
      </c>
      <c r="K679" s="6" t="s">
        <v>1184</v>
      </c>
      <c r="L679" s="6">
        <v>12</v>
      </c>
      <c r="M679" s="23" t="s">
        <v>71</v>
      </c>
      <c r="N679" s="6" t="s">
        <v>11</v>
      </c>
      <c r="O679" s="6"/>
      <c r="P679" s="6"/>
      <c r="Q679" s="6"/>
    </row>
    <row r="680" spans="1:17" hidden="1" x14ac:dyDescent="0.3">
      <c r="A680" s="6" t="s">
        <v>67</v>
      </c>
      <c r="B680" s="7" t="s">
        <v>10</v>
      </c>
      <c r="C680" s="7" t="s">
        <v>2</v>
      </c>
      <c r="D680" s="6" t="s">
        <v>68</v>
      </c>
      <c r="E680" s="6" t="s">
        <v>31</v>
      </c>
      <c r="F680" s="6" t="s">
        <v>2244</v>
      </c>
      <c r="G680" s="6" t="s">
        <v>2248</v>
      </c>
      <c r="H680" s="6">
        <v>6</v>
      </c>
      <c r="I680" s="6" t="s">
        <v>1182</v>
      </c>
      <c r="J680" s="6" t="s">
        <v>1183</v>
      </c>
      <c r="K680" s="6" t="s">
        <v>1184</v>
      </c>
      <c r="L680" s="6">
        <v>12</v>
      </c>
      <c r="M680" s="23" t="s">
        <v>71</v>
      </c>
      <c r="N680" s="6" t="s">
        <v>11</v>
      </c>
      <c r="O680" s="6"/>
      <c r="P680" s="6"/>
      <c r="Q680" s="6"/>
    </row>
    <row r="681" spans="1:17" hidden="1" x14ac:dyDescent="0.3">
      <c r="A681" s="6" t="s">
        <v>67</v>
      </c>
      <c r="B681" s="7" t="s">
        <v>10</v>
      </c>
      <c r="C681" s="7" t="s">
        <v>2</v>
      </c>
      <c r="D681" s="6" t="s">
        <v>68</v>
      </c>
      <c r="E681" s="6" t="s">
        <v>31</v>
      </c>
      <c r="F681" s="6" t="s">
        <v>2244</v>
      </c>
      <c r="G681" s="6" t="s">
        <v>2248</v>
      </c>
      <c r="H681" s="6">
        <v>6</v>
      </c>
      <c r="I681" s="6" t="s">
        <v>1182</v>
      </c>
      <c r="J681" s="6" t="s">
        <v>1183</v>
      </c>
      <c r="K681" s="6" t="s">
        <v>1184</v>
      </c>
      <c r="L681" s="6">
        <v>12</v>
      </c>
      <c r="M681" s="23" t="s">
        <v>71</v>
      </c>
      <c r="N681" s="6" t="s">
        <v>11</v>
      </c>
      <c r="O681" s="6"/>
      <c r="P681" s="6"/>
      <c r="Q681" s="6"/>
    </row>
    <row r="682" spans="1:17" hidden="1" x14ac:dyDescent="0.3">
      <c r="A682" s="6" t="s">
        <v>67</v>
      </c>
      <c r="B682" s="7" t="s">
        <v>10</v>
      </c>
      <c r="C682" s="7" t="s">
        <v>2</v>
      </c>
      <c r="D682" s="6" t="s">
        <v>68</v>
      </c>
      <c r="E682" s="6" t="s">
        <v>31</v>
      </c>
      <c r="F682" s="6" t="s">
        <v>2244</v>
      </c>
      <c r="G682" s="6" t="s">
        <v>2248</v>
      </c>
      <c r="H682" s="6">
        <v>6</v>
      </c>
      <c r="I682" s="6" t="s">
        <v>1182</v>
      </c>
      <c r="J682" s="6" t="s">
        <v>1183</v>
      </c>
      <c r="K682" s="6" t="s">
        <v>1184</v>
      </c>
      <c r="L682" s="6">
        <v>12</v>
      </c>
      <c r="M682" s="23" t="s">
        <v>71</v>
      </c>
      <c r="N682" s="6" t="s">
        <v>11</v>
      </c>
      <c r="O682" s="6"/>
      <c r="P682" s="6"/>
      <c r="Q682" s="6"/>
    </row>
    <row r="683" spans="1:17" hidden="1" x14ac:dyDescent="0.3">
      <c r="A683" s="6" t="s">
        <v>67</v>
      </c>
      <c r="B683" s="7" t="s">
        <v>10</v>
      </c>
      <c r="C683" s="7" t="s">
        <v>2</v>
      </c>
      <c r="D683" s="6" t="s">
        <v>68</v>
      </c>
      <c r="E683" s="6" t="s">
        <v>31</v>
      </c>
      <c r="F683" s="6" t="s">
        <v>2244</v>
      </c>
      <c r="G683" s="6" t="s">
        <v>2248</v>
      </c>
      <c r="H683" s="6">
        <v>6</v>
      </c>
      <c r="I683" s="6" t="s">
        <v>1182</v>
      </c>
      <c r="J683" s="6" t="s">
        <v>1183</v>
      </c>
      <c r="K683" s="6" t="s">
        <v>1184</v>
      </c>
      <c r="L683" s="6">
        <v>12</v>
      </c>
      <c r="M683" s="23" t="s">
        <v>71</v>
      </c>
      <c r="N683" s="6" t="s">
        <v>11</v>
      </c>
      <c r="O683" s="6"/>
      <c r="P683" s="6"/>
      <c r="Q683" s="6"/>
    </row>
    <row r="684" spans="1:17" x14ac:dyDescent="0.3">
      <c r="A684" s="6" t="s">
        <v>344</v>
      </c>
      <c r="B684" s="18" t="s">
        <v>140</v>
      </c>
      <c r="C684" s="18" t="s">
        <v>16</v>
      </c>
      <c r="D684" s="6" t="s">
        <v>346</v>
      </c>
      <c r="E684" s="6" t="s">
        <v>31</v>
      </c>
      <c r="F684" s="6" t="s">
        <v>7517</v>
      </c>
      <c r="G684" s="6" t="s">
        <v>7518</v>
      </c>
      <c r="H684" s="6">
        <v>6</v>
      </c>
      <c r="I684" s="6" t="s">
        <v>7516</v>
      </c>
      <c r="J684" s="6" t="s">
        <v>7517</v>
      </c>
      <c r="K684" s="35" t="s">
        <v>7518</v>
      </c>
      <c r="L684" s="6">
        <v>6</v>
      </c>
      <c r="M684" s="23" t="s">
        <v>9</v>
      </c>
      <c r="N684" s="6" t="s">
        <v>11</v>
      </c>
      <c r="O684" s="6"/>
      <c r="P684" s="6"/>
      <c r="Q684" s="6"/>
    </row>
    <row r="685" spans="1:17" x14ac:dyDescent="0.3">
      <c r="A685" s="6" t="s">
        <v>344</v>
      </c>
      <c r="B685" s="18" t="s">
        <v>140</v>
      </c>
      <c r="C685" s="18" t="s">
        <v>16</v>
      </c>
      <c r="D685" s="6" t="s">
        <v>345</v>
      </c>
      <c r="E685" s="6" t="s">
        <v>31</v>
      </c>
      <c r="F685" s="6" t="s">
        <v>7517</v>
      </c>
      <c r="G685" s="6" t="s">
        <v>7518</v>
      </c>
      <c r="H685" s="6">
        <v>6</v>
      </c>
      <c r="I685" s="6" t="s">
        <v>7516</v>
      </c>
      <c r="J685" s="6" t="s">
        <v>7517</v>
      </c>
      <c r="K685" s="35" t="s">
        <v>7518</v>
      </c>
      <c r="L685" s="6">
        <v>6</v>
      </c>
      <c r="M685" s="23" t="s">
        <v>9</v>
      </c>
      <c r="N685" s="6" t="s">
        <v>11</v>
      </c>
      <c r="O685" s="6"/>
      <c r="P685" s="6"/>
      <c r="Q685" s="6"/>
    </row>
    <row r="686" spans="1:17" x14ac:dyDescent="0.3">
      <c r="A686" s="6" t="s">
        <v>344</v>
      </c>
      <c r="B686" s="18" t="s">
        <v>140</v>
      </c>
      <c r="C686" s="18" t="s">
        <v>16</v>
      </c>
      <c r="D686" s="6" t="s">
        <v>345</v>
      </c>
      <c r="E686" s="6" t="s">
        <v>31</v>
      </c>
      <c r="F686" s="6" t="s">
        <v>7517</v>
      </c>
      <c r="G686" s="6" t="s">
        <v>7518</v>
      </c>
      <c r="H686" s="6">
        <v>6</v>
      </c>
      <c r="I686" s="6" t="s">
        <v>7516</v>
      </c>
      <c r="J686" s="6" t="s">
        <v>7517</v>
      </c>
      <c r="K686" s="35" t="s">
        <v>7518</v>
      </c>
      <c r="L686" s="6">
        <v>6</v>
      </c>
      <c r="M686" s="23" t="s">
        <v>9</v>
      </c>
      <c r="N686" s="6" t="s">
        <v>11</v>
      </c>
      <c r="O686" s="6"/>
      <c r="P686" s="6"/>
      <c r="Q686" s="6"/>
    </row>
    <row r="687" spans="1:17" x14ac:dyDescent="0.3">
      <c r="A687" s="6" t="s">
        <v>37</v>
      </c>
      <c r="B687" s="18" t="s">
        <v>140</v>
      </c>
      <c r="C687" s="18" t="s">
        <v>16</v>
      </c>
      <c r="D687" s="6" t="s">
        <v>38</v>
      </c>
      <c r="E687" s="6" t="s">
        <v>31</v>
      </c>
      <c r="F687" s="6" t="s">
        <v>7547</v>
      </c>
      <c r="G687" s="6" t="s">
        <v>7548</v>
      </c>
      <c r="H687" s="6">
        <v>6</v>
      </c>
      <c r="I687" s="6" t="s">
        <v>7546</v>
      </c>
      <c r="J687" s="6" t="s">
        <v>7547</v>
      </c>
      <c r="K687" s="35" t="s">
        <v>7548</v>
      </c>
      <c r="L687" s="6">
        <v>6</v>
      </c>
      <c r="M687" s="26" t="s">
        <v>21</v>
      </c>
      <c r="N687" s="6" t="s">
        <v>11</v>
      </c>
      <c r="O687" s="6"/>
      <c r="P687" s="6"/>
      <c r="Q687" s="6"/>
    </row>
    <row r="688" spans="1:17" hidden="1" x14ac:dyDescent="0.3">
      <c r="A688" s="6" t="s">
        <v>37</v>
      </c>
      <c r="B688" s="7" t="s">
        <v>10</v>
      </c>
      <c r="C688" s="7" t="s">
        <v>16</v>
      </c>
      <c r="D688" s="6" t="s">
        <v>38</v>
      </c>
      <c r="E688" s="6" t="s">
        <v>31</v>
      </c>
      <c r="F688" s="6" t="s">
        <v>5640</v>
      </c>
      <c r="G688" s="6" t="s">
        <v>5641</v>
      </c>
      <c r="H688" s="6">
        <v>1</v>
      </c>
      <c r="I688" s="6" t="s">
        <v>7549</v>
      </c>
      <c r="J688" s="6" t="s">
        <v>5640</v>
      </c>
      <c r="K688" s="6" t="s">
        <v>5641</v>
      </c>
      <c r="L688" s="6">
        <v>1</v>
      </c>
      <c r="M688" s="23" t="s">
        <v>9</v>
      </c>
      <c r="N688" s="6" t="s">
        <v>11</v>
      </c>
      <c r="O688" s="6"/>
      <c r="P688" s="6"/>
      <c r="Q688" s="6"/>
    </row>
    <row r="689" spans="1:17" hidden="1" x14ac:dyDescent="0.3">
      <c r="A689" s="6" t="s">
        <v>37</v>
      </c>
      <c r="B689" s="7" t="s">
        <v>10</v>
      </c>
      <c r="C689" s="7" t="s">
        <v>16</v>
      </c>
      <c r="D689" s="6" t="s">
        <v>38</v>
      </c>
      <c r="E689" s="6" t="s">
        <v>31</v>
      </c>
      <c r="F689" s="6" t="s">
        <v>5640</v>
      </c>
      <c r="G689" s="6" t="s">
        <v>5641</v>
      </c>
      <c r="H689" s="6">
        <v>1</v>
      </c>
      <c r="I689" s="6" t="s">
        <v>7549</v>
      </c>
      <c r="J689" s="6" t="s">
        <v>5640</v>
      </c>
      <c r="K689" s="6" t="s">
        <v>5641</v>
      </c>
      <c r="L689" s="6">
        <v>1</v>
      </c>
      <c r="M689" s="26" t="s">
        <v>21</v>
      </c>
      <c r="N689" s="6" t="s">
        <v>11</v>
      </c>
      <c r="O689" s="6"/>
      <c r="P689" s="6"/>
      <c r="Q689" s="6"/>
    </row>
    <row r="690" spans="1:17" x14ac:dyDescent="0.3">
      <c r="A690" s="6" t="s">
        <v>344</v>
      </c>
      <c r="B690" s="18" t="s">
        <v>140</v>
      </c>
      <c r="C690" s="18" t="s">
        <v>16</v>
      </c>
      <c r="D690" s="6" t="s">
        <v>345</v>
      </c>
      <c r="E690" s="6" t="s">
        <v>31</v>
      </c>
      <c r="F690" s="6" t="s">
        <v>6993</v>
      </c>
      <c r="G690" s="6" t="s">
        <v>7565</v>
      </c>
      <c r="H690" s="6">
        <v>6</v>
      </c>
      <c r="I690" s="6" t="s">
        <v>7567</v>
      </c>
      <c r="J690" s="6" t="s">
        <v>7568</v>
      </c>
      <c r="K690" s="35" t="s">
        <v>7569</v>
      </c>
      <c r="L690" s="6">
        <v>6</v>
      </c>
      <c r="M690" s="23" t="s">
        <v>9</v>
      </c>
      <c r="N690" s="6" t="s">
        <v>11</v>
      </c>
      <c r="O690" s="6"/>
      <c r="P690" s="6"/>
      <c r="Q690" s="6"/>
    </row>
    <row r="691" spans="1:17" hidden="1" x14ac:dyDescent="0.3">
      <c r="A691" s="6" t="s">
        <v>78</v>
      </c>
      <c r="B691" s="7" t="s">
        <v>10</v>
      </c>
      <c r="C691" s="7" t="s">
        <v>2</v>
      </c>
      <c r="D691" s="6" t="s">
        <v>79</v>
      </c>
      <c r="E691" s="6" t="s">
        <v>31</v>
      </c>
      <c r="F691" s="6" t="s">
        <v>7506</v>
      </c>
      <c r="G691" s="6" t="s">
        <v>4158</v>
      </c>
      <c r="H691" s="6">
        <v>6</v>
      </c>
      <c r="I691" s="6" t="s">
        <v>7505</v>
      </c>
      <c r="J691" s="6" t="s">
        <v>7506</v>
      </c>
      <c r="K691" s="6" t="s">
        <v>4158</v>
      </c>
      <c r="L691" s="6">
        <v>6</v>
      </c>
      <c r="M691" s="26" t="s">
        <v>51</v>
      </c>
      <c r="N691" s="6" t="s">
        <v>11</v>
      </c>
      <c r="O691" s="6"/>
      <c r="P691" s="6"/>
      <c r="Q691" s="6"/>
    </row>
    <row r="692" spans="1:17" hidden="1" x14ac:dyDescent="0.3">
      <c r="A692" s="6" t="s">
        <v>67</v>
      </c>
      <c r="B692" s="7" t="s">
        <v>10</v>
      </c>
      <c r="C692" s="7" t="s">
        <v>2</v>
      </c>
      <c r="D692" s="6" t="s">
        <v>68</v>
      </c>
      <c r="E692" s="6" t="s">
        <v>31</v>
      </c>
      <c r="F692" s="6" t="s">
        <v>7506</v>
      </c>
      <c r="G692" s="6" t="s">
        <v>4158</v>
      </c>
      <c r="H692" s="6">
        <v>6</v>
      </c>
      <c r="I692" s="6" t="s">
        <v>7505</v>
      </c>
      <c r="J692" s="6" t="s">
        <v>7506</v>
      </c>
      <c r="K692" s="6" t="s">
        <v>4158</v>
      </c>
      <c r="L692" s="6">
        <v>6</v>
      </c>
      <c r="M692" s="26" t="s">
        <v>51</v>
      </c>
      <c r="N692" s="6" t="s">
        <v>11</v>
      </c>
      <c r="O692" s="6"/>
      <c r="P692" s="6"/>
      <c r="Q692" s="6"/>
    </row>
    <row r="693" spans="1:17" hidden="1" x14ac:dyDescent="0.3">
      <c r="A693" s="6" t="s">
        <v>78</v>
      </c>
      <c r="B693" s="7" t="s">
        <v>10</v>
      </c>
      <c r="C693" s="7" t="s">
        <v>2</v>
      </c>
      <c r="D693" s="6" t="s">
        <v>79</v>
      </c>
      <c r="E693" s="6" t="s">
        <v>31</v>
      </c>
      <c r="F693" s="6" t="s">
        <v>6315</v>
      </c>
      <c r="G693" s="6" t="s">
        <v>6316</v>
      </c>
      <c r="H693" s="6">
        <v>6</v>
      </c>
      <c r="I693" s="6" t="s">
        <v>6314</v>
      </c>
      <c r="J693" s="6" t="s">
        <v>6315</v>
      </c>
      <c r="K693" s="6" t="s">
        <v>6316</v>
      </c>
      <c r="L693" s="6">
        <v>6</v>
      </c>
      <c r="M693" s="26" t="s">
        <v>91</v>
      </c>
      <c r="N693" s="6" t="s">
        <v>11</v>
      </c>
      <c r="O693" s="6"/>
      <c r="P693" s="6"/>
      <c r="Q693" s="6"/>
    </row>
    <row r="694" spans="1:17" x14ac:dyDescent="0.3">
      <c r="A694" s="6" t="s">
        <v>344</v>
      </c>
      <c r="B694" s="18" t="s">
        <v>140</v>
      </c>
      <c r="C694" s="18" t="s">
        <v>16</v>
      </c>
      <c r="D694" s="6" t="s">
        <v>345</v>
      </c>
      <c r="E694" s="6" t="s">
        <v>31</v>
      </c>
      <c r="F694" s="6" t="s">
        <v>7648</v>
      </c>
      <c r="G694" s="6" t="s">
        <v>7649</v>
      </c>
      <c r="H694" s="6">
        <v>6</v>
      </c>
      <c r="I694" s="6" t="s">
        <v>7647</v>
      </c>
      <c r="J694" s="6" t="s">
        <v>7648</v>
      </c>
      <c r="K694" s="35" t="s">
        <v>7649</v>
      </c>
      <c r="L694" s="6">
        <v>6</v>
      </c>
      <c r="M694" s="26" t="s">
        <v>21</v>
      </c>
      <c r="N694" s="6" t="s">
        <v>11</v>
      </c>
      <c r="O694" s="6"/>
      <c r="P694" s="6"/>
      <c r="Q694" s="6"/>
    </row>
    <row r="695" spans="1:17" hidden="1" x14ac:dyDescent="0.3">
      <c r="A695" s="6" t="s">
        <v>78</v>
      </c>
      <c r="B695" s="7" t="s">
        <v>10</v>
      </c>
      <c r="C695" s="7" t="s">
        <v>2</v>
      </c>
      <c r="D695" s="6" t="s">
        <v>79</v>
      </c>
      <c r="E695" s="6" t="s">
        <v>31</v>
      </c>
      <c r="F695" s="6" t="s">
        <v>2826</v>
      </c>
      <c r="G695" s="6" t="s">
        <v>2827</v>
      </c>
      <c r="H695" s="6">
        <v>6</v>
      </c>
      <c r="I695" s="6" t="s">
        <v>2828</v>
      </c>
      <c r="J695" s="6" t="s">
        <v>2829</v>
      </c>
      <c r="K695" s="6" t="s">
        <v>2830</v>
      </c>
      <c r="L695" s="6">
        <v>12</v>
      </c>
      <c r="M695" s="23" t="s">
        <v>71</v>
      </c>
      <c r="N695" s="6" t="s">
        <v>11</v>
      </c>
      <c r="O695" s="6"/>
      <c r="P695" s="6"/>
      <c r="Q695" s="6"/>
    </row>
    <row r="696" spans="1:17" hidden="1" x14ac:dyDescent="0.3">
      <c r="A696" s="6" t="s">
        <v>78</v>
      </c>
      <c r="B696" s="7" t="s">
        <v>10</v>
      </c>
      <c r="C696" s="7" t="s">
        <v>2</v>
      </c>
      <c r="D696" s="6" t="s">
        <v>79</v>
      </c>
      <c r="E696" s="6" t="s">
        <v>31</v>
      </c>
      <c r="F696" s="6" t="s">
        <v>2831</v>
      </c>
      <c r="G696" s="6" t="s">
        <v>2832</v>
      </c>
      <c r="H696" s="6">
        <v>6</v>
      </c>
      <c r="I696" s="6" t="s">
        <v>2828</v>
      </c>
      <c r="J696" s="6" t="s">
        <v>2829</v>
      </c>
      <c r="K696" s="6" t="s">
        <v>2830</v>
      </c>
      <c r="L696" s="6">
        <v>12</v>
      </c>
      <c r="M696" s="23" t="s">
        <v>75</v>
      </c>
      <c r="N696" s="6" t="s">
        <v>11</v>
      </c>
      <c r="O696" s="6"/>
      <c r="P696" s="6"/>
      <c r="Q696" s="6"/>
    </row>
    <row r="697" spans="1:17" hidden="1" x14ac:dyDescent="0.3">
      <c r="A697" s="6" t="s">
        <v>67</v>
      </c>
      <c r="B697" s="7" t="s">
        <v>10</v>
      </c>
      <c r="C697" s="7" t="s">
        <v>2</v>
      </c>
      <c r="D697" s="6" t="s">
        <v>68</v>
      </c>
      <c r="E697" s="6" t="s">
        <v>31</v>
      </c>
      <c r="F697" s="6" t="s">
        <v>1337</v>
      </c>
      <c r="G697" s="6" t="s">
        <v>1338</v>
      </c>
      <c r="H697" s="6">
        <v>6</v>
      </c>
      <c r="I697" s="6" t="s">
        <v>1325</v>
      </c>
      <c r="J697" s="6" t="s">
        <v>1326</v>
      </c>
      <c r="K697" s="6" t="s">
        <v>1327</v>
      </c>
      <c r="L697" s="6">
        <v>12</v>
      </c>
      <c r="M697" s="23" t="s">
        <v>75</v>
      </c>
      <c r="N697" s="6" t="s">
        <v>11</v>
      </c>
      <c r="O697" s="6"/>
      <c r="P697" s="6"/>
      <c r="Q697" s="6"/>
    </row>
    <row r="698" spans="1:17" hidden="1" x14ac:dyDescent="0.3">
      <c r="A698" s="6" t="s">
        <v>67</v>
      </c>
      <c r="B698" s="7" t="s">
        <v>10</v>
      </c>
      <c r="C698" s="7" t="s">
        <v>2</v>
      </c>
      <c r="D698" s="6" t="s">
        <v>68</v>
      </c>
      <c r="E698" s="6" t="s">
        <v>31</v>
      </c>
      <c r="F698" s="6" t="s">
        <v>1337</v>
      </c>
      <c r="G698" s="6" t="s">
        <v>1338</v>
      </c>
      <c r="H698" s="6">
        <v>6</v>
      </c>
      <c r="I698" s="6" t="s">
        <v>1325</v>
      </c>
      <c r="J698" s="6" t="s">
        <v>1326</v>
      </c>
      <c r="K698" s="6" t="s">
        <v>1327</v>
      </c>
      <c r="L698" s="6">
        <v>12</v>
      </c>
      <c r="M698" s="26" t="s">
        <v>51</v>
      </c>
      <c r="N698" s="6" t="s">
        <v>11</v>
      </c>
      <c r="O698" s="6"/>
      <c r="P698" s="6"/>
      <c r="Q698" s="6"/>
    </row>
    <row r="699" spans="1:17" hidden="1" x14ac:dyDescent="0.3">
      <c r="A699" s="6" t="s">
        <v>67</v>
      </c>
      <c r="B699" s="7" t="s">
        <v>10</v>
      </c>
      <c r="C699" s="7" t="s">
        <v>2</v>
      </c>
      <c r="D699" s="6" t="s">
        <v>68</v>
      </c>
      <c r="E699" s="6" t="s">
        <v>31</v>
      </c>
      <c r="F699" s="6" t="s">
        <v>5474</v>
      </c>
      <c r="G699" s="6" t="s">
        <v>7801</v>
      </c>
      <c r="H699" s="6">
        <v>6</v>
      </c>
      <c r="I699" s="6" t="s">
        <v>7802</v>
      </c>
      <c r="J699" s="6" t="s">
        <v>7803</v>
      </c>
      <c r="K699" s="6" t="s">
        <v>7804</v>
      </c>
      <c r="L699" s="6">
        <v>12</v>
      </c>
      <c r="M699" s="23" t="s">
        <v>71</v>
      </c>
      <c r="N699" s="6" t="s">
        <v>11</v>
      </c>
      <c r="O699" s="6"/>
      <c r="P699" s="6"/>
      <c r="Q699" s="6"/>
    </row>
    <row r="700" spans="1:17" hidden="1" x14ac:dyDescent="0.3">
      <c r="A700" s="6" t="s">
        <v>67</v>
      </c>
      <c r="B700" s="7" t="s">
        <v>10</v>
      </c>
      <c r="C700" s="7" t="s">
        <v>2</v>
      </c>
      <c r="D700" s="6" t="s">
        <v>68</v>
      </c>
      <c r="E700" s="6" t="s">
        <v>31</v>
      </c>
      <c r="F700" s="6" t="s">
        <v>5469</v>
      </c>
      <c r="G700" s="6" t="s">
        <v>5470</v>
      </c>
      <c r="H700" s="6">
        <v>6</v>
      </c>
      <c r="I700" s="6" t="s">
        <v>7802</v>
      </c>
      <c r="J700" s="6" t="s">
        <v>7803</v>
      </c>
      <c r="K700" s="6" t="s">
        <v>7804</v>
      </c>
      <c r="L700" s="6">
        <v>12</v>
      </c>
      <c r="M700" s="23" t="s">
        <v>75</v>
      </c>
      <c r="N700" s="6" t="s">
        <v>11</v>
      </c>
      <c r="O700" s="6"/>
      <c r="P700" s="6"/>
      <c r="Q700" s="6"/>
    </row>
    <row r="701" spans="1:17" hidden="1" x14ac:dyDescent="0.3">
      <c r="A701" s="6" t="s">
        <v>78</v>
      </c>
      <c r="B701" s="7" t="s">
        <v>10</v>
      </c>
      <c r="C701" s="7" t="s">
        <v>2</v>
      </c>
      <c r="D701" s="6" t="s">
        <v>79</v>
      </c>
      <c r="E701" s="6" t="s">
        <v>31</v>
      </c>
      <c r="F701" s="6" t="s">
        <v>1293</v>
      </c>
      <c r="G701" s="6" t="s">
        <v>1294</v>
      </c>
      <c r="H701" s="6">
        <v>6</v>
      </c>
      <c r="I701" s="6" t="s">
        <v>1325</v>
      </c>
      <c r="J701" s="6" t="s">
        <v>1326</v>
      </c>
      <c r="K701" s="6" t="s">
        <v>1327</v>
      </c>
      <c r="L701" s="6">
        <v>12</v>
      </c>
      <c r="M701" s="32" t="s">
        <v>208</v>
      </c>
      <c r="N701" s="6" t="s">
        <v>11</v>
      </c>
      <c r="O701" s="6"/>
      <c r="P701" s="6"/>
      <c r="Q701" s="6"/>
    </row>
    <row r="702" spans="1:17" hidden="1" x14ac:dyDescent="0.3">
      <c r="A702" s="6" t="s">
        <v>78</v>
      </c>
      <c r="B702" s="7" t="s">
        <v>10</v>
      </c>
      <c r="C702" s="7" t="s">
        <v>2</v>
      </c>
      <c r="D702" s="6" t="s">
        <v>79</v>
      </c>
      <c r="E702" s="6" t="s">
        <v>31</v>
      </c>
      <c r="F702" s="6" t="s">
        <v>1337</v>
      </c>
      <c r="G702" s="6" t="s">
        <v>1338</v>
      </c>
      <c r="H702" s="6">
        <v>6</v>
      </c>
      <c r="I702" s="6" t="s">
        <v>1325</v>
      </c>
      <c r="J702" s="6" t="s">
        <v>1326</v>
      </c>
      <c r="K702" s="6" t="s">
        <v>1327</v>
      </c>
      <c r="L702" s="6">
        <v>12</v>
      </c>
      <c r="M702" s="32" t="s">
        <v>208</v>
      </c>
      <c r="N702" s="6" t="s">
        <v>11</v>
      </c>
      <c r="O702" s="6"/>
      <c r="P702" s="6"/>
      <c r="Q702" s="6"/>
    </row>
    <row r="703" spans="1:17" hidden="1" x14ac:dyDescent="0.3">
      <c r="A703" s="6" t="s">
        <v>67</v>
      </c>
      <c r="B703" s="7" t="s">
        <v>10</v>
      </c>
      <c r="C703" s="7" t="s">
        <v>2</v>
      </c>
      <c r="D703" s="6" t="s">
        <v>68</v>
      </c>
      <c r="E703" s="6" t="s">
        <v>31</v>
      </c>
      <c r="F703" s="6" t="s">
        <v>1709</v>
      </c>
      <c r="G703" s="6" t="s">
        <v>1710</v>
      </c>
      <c r="H703" s="6">
        <v>6</v>
      </c>
      <c r="I703" s="6" t="s">
        <v>1711</v>
      </c>
      <c r="J703" s="6" t="s">
        <v>1709</v>
      </c>
      <c r="K703" s="6" t="s">
        <v>1712</v>
      </c>
      <c r="L703" s="6">
        <v>6</v>
      </c>
      <c r="M703" s="23" t="s">
        <v>71</v>
      </c>
      <c r="N703" s="6" t="s">
        <v>11</v>
      </c>
      <c r="O703" s="6"/>
      <c r="P703" s="6"/>
      <c r="Q703" s="6"/>
    </row>
    <row r="704" spans="1:17" hidden="1" x14ac:dyDescent="0.3">
      <c r="A704" s="6" t="s">
        <v>67</v>
      </c>
      <c r="B704" s="7" t="s">
        <v>10</v>
      </c>
      <c r="C704" s="7" t="s">
        <v>2</v>
      </c>
      <c r="D704" s="6" t="s">
        <v>68</v>
      </c>
      <c r="E704" s="6" t="s">
        <v>31</v>
      </c>
      <c r="F704" s="6" t="s">
        <v>1709</v>
      </c>
      <c r="G704" s="6" t="s">
        <v>1710</v>
      </c>
      <c r="H704" s="6">
        <v>6</v>
      </c>
      <c r="I704" s="6" t="s">
        <v>1711</v>
      </c>
      <c r="J704" s="6" t="s">
        <v>1709</v>
      </c>
      <c r="K704" s="6" t="s">
        <v>1712</v>
      </c>
      <c r="L704" s="6">
        <v>6</v>
      </c>
      <c r="M704" s="23" t="s">
        <v>71</v>
      </c>
      <c r="N704" s="6" t="s">
        <v>11</v>
      </c>
      <c r="O704" s="6"/>
      <c r="P704" s="6"/>
      <c r="Q704" s="6"/>
    </row>
    <row r="705" spans="1:17" hidden="1" x14ac:dyDescent="0.3">
      <c r="A705" s="6" t="s">
        <v>78</v>
      </c>
      <c r="B705" s="7" t="s">
        <v>10</v>
      </c>
      <c r="C705" s="7" t="s">
        <v>2</v>
      </c>
      <c r="D705" s="6" t="s">
        <v>79</v>
      </c>
      <c r="E705" s="6" t="s">
        <v>31</v>
      </c>
      <c r="F705" s="6" t="s">
        <v>2268</v>
      </c>
      <c r="G705" s="6" t="s">
        <v>2269</v>
      </c>
      <c r="H705" s="6">
        <v>6</v>
      </c>
      <c r="I705" s="6" t="s">
        <v>2270</v>
      </c>
      <c r="J705" s="6" t="s">
        <v>2268</v>
      </c>
      <c r="K705" s="6" t="s">
        <v>2269</v>
      </c>
      <c r="L705" s="6">
        <v>6</v>
      </c>
      <c r="M705" s="6"/>
      <c r="N705" s="6" t="s">
        <v>11</v>
      </c>
      <c r="O705" s="6"/>
      <c r="P705" s="6"/>
      <c r="Q705" s="6"/>
    </row>
    <row r="706" spans="1:17" hidden="1" x14ac:dyDescent="0.3">
      <c r="A706" s="6" t="s">
        <v>78</v>
      </c>
      <c r="B706" s="7" t="s">
        <v>10</v>
      </c>
      <c r="C706" s="7" t="s">
        <v>2</v>
      </c>
      <c r="D706" s="6" t="s">
        <v>79</v>
      </c>
      <c r="E706" s="6" t="s">
        <v>31</v>
      </c>
      <c r="F706" s="6" t="s">
        <v>422</v>
      </c>
      <c r="G706" s="6" t="s">
        <v>423</v>
      </c>
      <c r="H706" s="6">
        <v>6</v>
      </c>
      <c r="I706" s="6" t="s">
        <v>7805</v>
      </c>
      <c r="J706" s="6" t="s">
        <v>422</v>
      </c>
      <c r="K706" s="6" t="s">
        <v>423</v>
      </c>
      <c r="L706" s="6">
        <v>6</v>
      </c>
      <c r="M706" s="26" t="s">
        <v>91</v>
      </c>
      <c r="N706" s="6" t="s">
        <v>11</v>
      </c>
      <c r="O706" s="6"/>
      <c r="P706" s="6"/>
      <c r="Q706" s="6"/>
    </row>
    <row r="707" spans="1:17" hidden="1" x14ac:dyDescent="0.3">
      <c r="A707" s="6" t="s">
        <v>78</v>
      </c>
      <c r="B707" s="7" t="s">
        <v>10</v>
      </c>
      <c r="C707" s="7" t="s">
        <v>2</v>
      </c>
      <c r="D707" s="6" t="s">
        <v>79</v>
      </c>
      <c r="E707" s="6" t="s">
        <v>31</v>
      </c>
      <c r="F707" s="6" t="s">
        <v>426</v>
      </c>
      <c r="G707" s="6" t="s">
        <v>7806</v>
      </c>
      <c r="H707" s="6">
        <v>6</v>
      </c>
      <c r="I707" s="6" t="s">
        <v>7807</v>
      </c>
      <c r="J707" s="6" t="s">
        <v>426</v>
      </c>
      <c r="K707" s="6" t="s">
        <v>427</v>
      </c>
      <c r="L707" s="6">
        <v>6</v>
      </c>
      <c r="M707" s="26" t="s">
        <v>21</v>
      </c>
      <c r="N707" s="6" t="s">
        <v>11</v>
      </c>
      <c r="O707" s="6"/>
      <c r="P707" s="6"/>
      <c r="Q707" s="6"/>
    </row>
    <row r="708" spans="1:17" hidden="1" x14ac:dyDescent="0.3">
      <c r="A708" s="6" t="s">
        <v>78</v>
      </c>
      <c r="B708" s="7" t="s">
        <v>10</v>
      </c>
      <c r="C708" s="7" t="s">
        <v>2</v>
      </c>
      <c r="D708" s="6" t="s">
        <v>79</v>
      </c>
      <c r="E708" s="6" t="s">
        <v>31</v>
      </c>
      <c r="F708" s="6" t="s">
        <v>2268</v>
      </c>
      <c r="G708" s="6" t="s">
        <v>2269</v>
      </c>
      <c r="H708" s="6">
        <v>6</v>
      </c>
      <c r="I708" s="6" t="s">
        <v>2270</v>
      </c>
      <c r="J708" s="6" t="s">
        <v>2268</v>
      </c>
      <c r="K708" s="6" t="s">
        <v>2269</v>
      </c>
      <c r="L708" s="6">
        <v>6</v>
      </c>
      <c r="M708" s="26" t="s">
        <v>21</v>
      </c>
      <c r="N708" s="6" t="s">
        <v>11</v>
      </c>
      <c r="O708" s="6"/>
      <c r="P708" s="6"/>
      <c r="Q708" s="6"/>
    </row>
    <row r="709" spans="1:17" hidden="1" x14ac:dyDescent="0.3">
      <c r="A709" s="6" t="s">
        <v>67</v>
      </c>
      <c r="B709" s="7" t="s">
        <v>10</v>
      </c>
      <c r="C709" s="7" t="s">
        <v>2</v>
      </c>
      <c r="D709" s="6" t="s">
        <v>68</v>
      </c>
      <c r="E709" s="6" t="s">
        <v>31</v>
      </c>
      <c r="F709" s="6" t="s">
        <v>3462</v>
      </c>
      <c r="G709" s="6" t="s">
        <v>7792</v>
      </c>
      <c r="H709" s="6">
        <v>6</v>
      </c>
      <c r="I709" s="6" t="s">
        <v>1421</v>
      </c>
      <c r="J709" s="6" t="s">
        <v>1422</v>
      </c>
      <c r="K709" s="6" t="s">
        <v>1423</v>
      </c>
      <c r="L709" s="6">
        <v>12</v>
      </c>
      <c r="M709" s="26" t="s">
        <v>91</v>
      </c>
      <c r="N709" s="6" t="s">
        <v>11</v>
      </c>
      <c r="O709" s="6"/>
      <c r="P709" s="6"/>
      <c r="Q709" s="6"/>
    </row>
    <row r="710" spans="1:17" hidden="1" x14ac:dyDescent="0.3">
      <c r="A710" s="6" t="s">
        <v>67</v>
      </c>
      <c r="B710" s="7" t="s">
        <v>10</v>
      </c>
      <c r="C710" s="7" t="s">
        <v>2</v>
      </c>
      <c r="D710" s="6" t="s">
        <v>68</v>
      </c>
      <c r="E710" s="6" t="s">
        <v>31</v>
      </c>
      <c r="F710" s="6" t="s">
        <v>7793</v>
      </c>
      <c r="G710" s="6" t="s">
        <v>7794</v>
      </c>
      <c r="H710" s="6">
        <v>6</v>
      </c>
      <c r="I710" s="6" t="s">
        <v>1421</v>
      </c>
      <c r="J710" s="6" t="s">
        <v>1422</v>
      </c>
      <c r="K710" s="6" t="s">
        <v>1423</v>
      </c>
      <c r="L710" s="6">
        <v>12</v>
      </c>
      <c r="M710" s="26" t="s">
        <v>51</v>
      </c>
      <c r="N710" s="6" t="s">
        <v>11</v>
      </c>
      <c r="O710" s="6"/>
      <c r="P710" s="6"/>
      <c r="Q710" s="6"/>
    </row>
    <row r="711" spans="1:17" hidden="1" x14ac:dyDescent="0.3">
      <c r="A711" s="6" t="s">
        <v>67</v>
      </c>
      <c r="B711" s="7" t="s">
        <v>10</v>
      </c>
      <c r="C711" s="7" t="s">
        <v>2</v>
      </c>
      <c r="D711" s="6" t="s">
        <v>68</v>
      </c>
      <c r="E711" s="6" t="s">
        <v>31</v>
      </c>
      <c r="F711" s="6" t="s">
        <v>1293</v>
      </c>
      <c r="G711" s="6" t="s">
        <v>1294</v>
      </c>
      <c r="H711" s="6">
        <v>6</v>
      </c>
      <c r="I711" s="6" t="s">
        <v>1325</v>
      </c>
      <c r="J711" s="6" t="s">
        <v>1326</v>
      </c>
      <c r="K711" s="6" t="s">
        <v>1327</v>
      </c>
      <c r="L711" s="6">
        <v>12</v>
      </c>
      <c r="M711" s="23" t="s">
        <v>71</v>
      </c>
      <c r="N711" s="6" t="s">
        <v>11</v>
      </c>
      <c r="O711" s="6"/>
      <c r="P711" s="6"/>
      <c r="Q711" s="6"/>
    </row>
    <row r="712" spans="1:17" hidden="1" x14ac:dyDescent="0.3">
      <c r="A712" s="6" t="s">
        <v>67</v>
      </c>
      <c r="B712" s="7" t="s">
        <v>10</v>
      </c>
      <c r="C712" s="7" t="s">
        <v>2</v>
      </c>
      <c r="D712" s="6" t="s">
        <v>68</v>
      </c>
      <c r="E712" s="6" t="s">
        <v>31</v>
      </c>
      <c r="F712" s="6" t="s">
        <v>1293</v>
      </c>
      <c r="G712" s="6" t="s">
        <v>1294</v>
      </c>
      <c r="H712" s="6">
        <v>6</v>
      </c>
      <c r="I712" s="6" t="s">
        <v>1325</v>
      </c>
      <c r="J712" s="6" t="s">
        <v>1326</v>
      </c>
      <c r="K712" s="6" t="s">
        <v>1327</v>
      </c>
      <c r="L712" s="6">
        <v>12</v>
      </c>
      <c r="M712" s="26" t="s">
        <v>91</v>
      </c>
      <c r="N712" s="6" t="s">
        <v>11</v>
      </c>
      <c r="O712" s="6"/>
      <c r="P712" s="6"/>
      <c r="Q712" s="6"/>
    </row>
    <row r="713" spans="1:17" hidden="1" x14ac:dyDescent="0.3">
      <c r="A713" s="6" t="s">
        <v>37</v>
      </c>
      <c r="B713" s="7" t="s">
        <v>10</v>
      </c>
      <c r="C713" s="7" t="s">
        <v>16</v>
      </c>
      <c r="D713" s="6" t="s">
        <v>38</v>
      </c>
      <c r="E713" s="6" t="s">
        <v>31</v>
      </c>
      <c r="F713" s="6" t="s">
        <v>7808</v>
      </c>
      <c r="G713" s="6" t="s">
        <v>7809</v>
      </c>
      <c r="H713" s="6">
        <v>2</v>
      </c>
      <c r="I713" s="6" t="s">
        <v>3548</v>
      </c>
      <c r="J713" s="6" t="s">
        <v>3549</v>
      </c>
      <c r="K713" s="6" t="s">
        <v>3550</v>
      </c>
      <c r="L713" s="6">
        <v>16</v>
      </c>
      <c r="M713" s="23" t="s">
        <v>75</v>
      </c>
      <c r="N713" s="6" t="s">
        <v>11</v>
      </c>
      <c r="O713" s="6"/>
      <c r="P713" s="6"/>
      <c r="Q713" s="6"/>
    </row>
    <row r="714" spans="1:17" hidden="1" x14ac:dyDescent="0.3">
      <c r="A714" s="6" t="s">
        <v>37</v>
      </c>
      <c r="B714" s="7" t="s">
        <v>10</v>
      </c>
      <c r="C714" s="7" t="s">
        <v>16</v>
      </c>
      <c r="D714" s="6" t="s">
        <v>38</v>
      </c>
      <c r="E714" s="6" t="s">
        <v>31</v>
      </c>
      <c r="F714" s="6" t="s">
        <v>7810</v>
      </c>
      <c r="G714" s="6" t="s">
        <v>7811</v>
      </c>
      <c r="H714" s="6">
        <v>2</v>
      </c>
      <c r="I714" s="6" t="s">
        <v>3548</v>
      </c>
      <c r="J714" s="6" t="s">
        <v>3549</v>
      </c>
      <c r="K714" s="6" t="s">
        <v>3550</v>
      </c>
      <c r="L714" s="6">
        <v>16</v>
      </c>
      <c r="M714" s="26" t="s">
        <v>91</v>
      </c>
      <c r="N714" s="6" t="s">
        <v>11</v>
      </c>
      <c r="O714" s="6"/>
      <c r="P714" s="6"/>
      <c r="Q714" s="6"/>
    </row>
    <row r="715" spans="1:17" hidden="1" x14ac:dyDescent="0.3">
      <c r="A715" s="6" t="s">
        <v>37</v>
      </c>
      <c r="B715" s="7" t="s">
        <v>10</v>
      </c>
      <c r="C715" s="7" t="s">
        <v>16</v>
      </c>
      <c r="D715" s="6" t="s">
        <v>38</v>
      </c>
      <c r="E715" s="6" t="s">
        <v>31</v>
      </c>
      <c r="F715" s="6" t="s">
        <v>7812</v>
      </c>
      <c r="G715" s="6" t="s">
        <v>7813</v>
      </c>
      <c r="H715" s="6">
        <v>2</v>
      </c>
      <c r="I715" s="6" t="s">
        <v>3548</v>
      </c>
      <c r="J715" s="6" t="s">
        <v>3549</v>
      </c>
      <c r="K715" s="6" t="s">
        <v>3550</v>
      </c>
      <c r="L715" s="6">
        <v>16</v>
      </c>
      <c r="M715" s="23" t="s">
        <v>75</v>
      </c>
      <c r="N715" s="6" t="s">
        <v>11</v>
      </c>
      <c r="O715" s="6"/>
      <c r="P715" s="6"/>
      <c r="Q715" s="6"/>
    </row>
    <row r="716" spans="1:17" hidden="1" x14ac:dyDescent="0.3">
      <c r="A716" s="6" t="s">
        <v>37</v>
      </c>
      <c r="B716" s="7" t="s">
        <v>10</v>
      </c>
      <c r="C716" s="7" t="s">
        <v>16</v>
      </c>
      <c r="D716" s="6" t="s">
        <v>38</v>
      </c>
      <c r="E716" s="6" t="s">
        <v>31</v>
      </c>
      <c r="F716" s="6" t="s">
        <v>7814</v>
      </c>
      <c r="G716" s="6" t="s">
        <v>7815</v>
      </c>
      <c r="H716" s="6">
        <v>2</v>
      </c>
      <c r="I716" s="6" t="s">
        <v>3548</v>
      </c>
      <c r="J716" s="6" t="s">
        <v>3549</v>
      </c>
      <c r="K716" s="6" t="s">
        <v>3550</v>
      </c>
      <c r="L716" s="6">
        <v>16</v>
      </c>
      <c r="M716" s="26" t="s">
        <v>51</v>
      </c>
      <c r="N716" s="6" t="s">
        <v>11</v>
      </c>
      <c r="O716" s="6"/>
      <c r="P716" s="6"/>
      <c r="Q716" s="6"/>
    </row>
    <row r="717" spans="1:17" hidden="1" x14ac:dyDescent="0.3">
      <c r="A717" s="6" t="s">
        <v>67</v>
      </c>
      <c r="B717" s="7" t="s">
        <v>10</v>
      </c>
      <c r="C717" s="7" t="s">
        <v>2</v>
      </c>
      <c r="D717" s="6" t="s">
        <v>68</v>
      </c>
      <c r="E717" s="6" t="s">
        <v>31</v>
      </c>
      <c r="F717" s="6" t="s">
        <v>1293</v>
      </c>
      <c r="G717" s="6" t="s">
        <v>1294</v>
      </c>
      <c r="H717" s="6">
        <v>6</v>
      </c>
      <c r="I717" s="6" t="s">
        <v>1325</v>
      </c>
      <c r="J717" s="6" t="s">
        <v>1326</v>
      </c>
      <c r="K717" s="6" t="s">
        <v>1327</v>
      </c>
      <c r="L717" s="6">
        <v>12</v>
      </c>
      <c r="M717" s="32" t="s">
        <v>208</v>
      </c>
      <c r="N717" s="6" t="s">
        <v>11</v>
      </c>
      <c r="O717" s="6"/>
      <c r="P717" s="6"/>
      <c r="Q717" s="6"/>
    </row>
    <row r="718" spans="1:17" hidden="1" x14ac:dyDescent="0.3">
      <c r="A718" s="6" t="s">
        <v>67</v>
      </c>
      <c r="B718" s="7" t="s">
        <v>10</v>
      </c>
      <c r="C718" s="7" t="s">
        <v>2</v>
      </c>
      <c r="D718" s="6" t="s">
        <v>68</v>
      </c>
      <c r="E718" s="6" t="s">
        <v>31</v>
      </c>
      <c r="F718" s="6" t="s">
        <v>1337</v>
      </c>
      <c r="G718" s="6" t="s">
        <v>1338</v>
      </c>
      <c r="H718" s="6">
        <v>6</v>
      </c>
      <c r="I718" s="6" t="s">
        <v>1325</v>
      </c>
      <c r="J718" s="6" t="s">
        <v>1326</v>
      </c>
      <c r="K718" s="6" t="s">
        <v>1327</v>
      </c>
      <c r="L718" s="6">
        <v>12</v>
      </c>
      <c r="M718" s="32" t="s">
        <v>208</v>
      </c>
      <c r="N718" s="6" t="s">
        <v>11</v>
      </c>
      <c r="O718" s="6"/>
      <c r="P718" s="6"/>
      <c r="Q718" s="6"/>
    </row>
    <row r="719" spans="1:17" hidden="1" x14ac:dyDescent="0.3">
      <c r="A719" s="6" t="s">
        <v>67</v>
      </c>
      <c r="B719" s="7" t="s">
        <v>10</v>
      </c>
      <c r="C719" s="7" t="s">
        <v>2</v>
      </c>
      <c r="D719" s="6" t="s">
        <v>68</v>
      </c>
      <c r="E719" s="6" t="s">
        <v>31</v>
      </c>
      <c r="F719" s="6" t="s">
        <v>1293</v>
      </c>
      <c r="G719" s="6" t="s">
        <v>1294</v>
      </c>
      <c r="H719" s="6">
        <v>6</v>
      </c>
      <c r="I719" s="6" t="s">
        <v>1325</v>
      </c>
      <c r="J719" s="6" t="s">
        <v>1326</v>
      </c>
      <c r="K719" s="6" t="s">
        <v>1327</v>
      </c>
      <c r="L719" s="6">
        <v>12</v>
      </c>
      <c r="M719" s="32" t="s">
        <v>208</v>
      </c>
      <c r="N719" s="6" t="s">
        <v>11</v>
      </c>
      <c r="O719" s="6"/>
      <c r="P719" s="6"/>
      <c r="Q719" s="6"/>
    </row>
    <row r="720" spans="1:17" hidden="1" x14ac:dyDescent="0.3">
      <c r="A720" s="6" t="s">
        <v>67</v>
      </c>
      <c r="B720" s="7" t="s">
        <v>10</v>
      </c>
      <c r="C720" s="7" t="s">
        <v>2</v>
      </c>
      <c r="D720" s="6" t="s">
        <v>68</v>
      </c>
      <c r="E720" s="6" t="s">
        <v>31</v>
      </c>
      <c r="F720" s="6" t="s">
        <v>1337</v>
      </c>
      <c r="G720" s="6" t="s">
        <v>1338</v>
      </c>
      <c r="H720" s="6">
        <v>6</v>
      </c>
      <c r="I720" s="6" t="s">
        <v>1325</v>
      </c>
      <c r="J720" s="6" t="s">
        <v>1326</v>
      </c>
      <c r="K720" s="6" t="s">
        <v>1327</v>
      </c>
      <c r="L720" s="6">
        <v>12</v>
      </c>
      <c r="M720" s="32" t="s">
        <v>208</v>
      </c>
      <c r="N720" s="6" t="s">
        <v>11</v>
      </c>
      <c r="O720" s="6"/>
      <c r="P720" s="6"/>
      <c r="Q720" s="6"/>
    </row>
    <row r="721" spans="1:17" hidden="1" x14ac:dyDescent="0.3">
      <c r="A721" s="6" t="s">
        <v>158</v>
      </c>
      <c r="B721" s="7" t="s">
        <v>10</v>
      </c>
      <c r="C721" s="7" t="s">
        <v>16</v>
      </c>
      <c r="D721" s="6" t="s">
        <v>159</v>
      </c>
      <c r="E721" s="6" t="s">
        <v>31</v>
      </c>
      <c r="F721" s="6" t="s">
        <v>296</v>
      </c>
      <c r="G721" s="6" t="s">
        <v>297</v>
      </c>
      <c r="H721" s="6">
        <v>12</v>
      </c>
      <c r="I721" s="6" t="s">
        <v>295</v>
      </c>
      <c r="J721" s="6" t="s">
        <v>296</v>
      </c>
      <c r="K721" s="6" t="s">
        <v>297</v>
      </c>
      <c r="L721" s="6">
        <v>12</v>
      </c>
      <c r="M721" s="23" t="s">
        <v>9</v>
      </c>
      <c r="N721" s="6" t="s">
        <v>11</v>
      </c>
      <c r="O721" s="6"/>
      <c r="P721" s="6"/>
      <c r="Q721" s="6"/>
    </row>
    <row r="722" spans="1:17" hidden="1" x14ac:dyDescent="0.3">
      <c r="A722" s="6" t="s">
        <v>158</v>
      </c>
      <c r="B722" s="7" t="s">
        <v>2672</v>
      </c>
      <c r="C722" s="7" t="s">
        <v>16</v>
      </c>
      <c r="D722" s="6" t="s">
        <v>159</v>
      </c>
      <c r="E722" s="6" t="s">
        <v>31</v>
      </c>
      <c r="F722" s="6" t="s">
        <v>1651</v>
      </c>
      <c r="G722" s="6" t="s">
        <v>1652</v>
      </c>
      <c r="H722" s="6">
        <v>12</v>
      </c>
      <c r="I722" s="6" t="s">
        <v>1650</v>
      </c>
      <c r="J722" s="6" t="s">
        <v>1651</v>
      </c>
      <c r="K722" s="6" t="s">
        <v>1652</v>
      </c>
      <c r="L722" s="6">
        <v>12</v>
      </c>
      <c r="M722" s="23" t="s">
        <v>9</v>
      </c>
      <c r="N722" s="6" t="s">
        <v>11</v>
      </c>
      <c r="O722" s="6"/>
      <c r="P722" s="6"/>
      <c r="Q722" s="6"/>
    </row>
    <row r="723" spans="1:17" hidden="1" x14ac:dyDescent="0.3">
      <c r="A723" s="6" t="s">
        <v>67</v>
      </c>
      <c r="B723" s="7" t="s">
        <v>10</v>
      </c>
      <c r="C723" s="7" t="s">
        <v>2</v>
      </c>
      <c r="D723" s="6" t="s">
        <v>68</v>
      </c>
      <c r="E723" s="6" t="s">
        <v>31</v>
      </c>
      <c r="F723" s="6" t="s">
        <v>2261</v>
      </c>
      <c r="G723" s="6" t="s">
        <v>2262</v>
      </c>
      <c r="H723" s="6">
        <v>6</v>
      </c>
      <c r="I723" s="6" t="s">
        <v>2263</v>
      </c>
      <c r="J723" s="6" t="s">
        <v>2264</v>
      </c>
      <c r="K723" s="6" t="s">
        <v>2265</v>
      </c>
      <c r="L723" s="6">
        <v>12</v>
      </c>
      <c r="M723" s="32" t="s">
        <v>208</v>
      </c>
      <c r="N723" s="6" t="s">
        <v>11</v>
      </c>
      <c r="O723" s="6"/>
      <c r="P723" s="6"/>
      <c r="Q723" s="6"/>
    </row>
    <row r="724" spans="1:17" hidden="1" x14ac:dyDescent="0.3">
      <c r="A724" s="6" t="s">
        <v>67</v>
      </c>
      <c r="B724" s="7" t="s">
        <v>10</v>
      </c>
      <c r="C724" s="7" t="s">
        <v>2</v>
      </c>
      <c r="D724" s="6" t="s">
        <v>68</v>
      </c>
      <c r="E724" s="6" t="s">
        <v>31</v>
      </c>
      <c r="F724" s="6" t="s">
        <v>5897</v>
      </c>
      <c r="G724" s="6" t="s">
        <v>5898</v>
      </c>
      <c r="H724" s="6">
        <v>6</v>
      </c>
      <c r="I724" s="6" t="s">
        <v>2263</v>
      </c>
      <c r="J724" s="6" t="s">
        <v>2264</v>
      </c>
      <c r="K724" s="6" t="s">
        <v>2265</v>
      </c>
      <c r="L724" s="6">
        <v>12</v>
      </c>
      <c r="M724" s="32" t="s">
        <v>208</v>
      </c>
      <c r="N724" s="6" t="s">
        <v>11</v>
      </c>
      <c r="O724" s="6"/>
      <c r="P724" s="6"/>
      <c r="Q724" s="6"/>
    </row>
    <row r="725" spans="1:17" hidden="1" x14ac:dyDescent="0.3">
      <c r="A725" s="6" t="s">
        <v>67</v>
      </c>
      <c r="B725" s="7" t="s">
        <v>10</v>
      </c>
      <c r="C725" s="7" t="s">
        <v>2</v>
      </c>
      <c r="D725" s="6" t="s">
        <v>68</v>
      </c>
      <c r="E725" s="6" t="s">
        <v>31</v>
      </c>
      <c r="F725" s="6" t="s">
        <v>2826</v>
      </c>
      <c r="G725" s="6" t="s">
        <v>2827</v>
      </c>
      <c r="H725" s="6">
        <v>6</v>
      </c>
      <c r="I725" s="6" t="s">
        <v>2828</v>
      </c>
      <c r="J725" s="6" t="s">
        <v>2829</v>
      </c>
      <c r="K725" s="6" t="s">
        <v>2830</v>
      </c>
      <c r="L725" s="6">
        <v>12</v>
      </c>
      <c r="M725" s="23" t="s">
        <v>71</v>
      </c>
      <c r="N725" s="6" t="s">
        <v>11</v>
      </c>
      <c r="O725" s="6"/>
      <c r="P725" s="6"/>
      <c r="Q725" s="6"/>
    </row>
    <row r="726" spans="1:17" hidden="1" x14ac:dyDescent="0.3">
      <c r="A726" s="6" t="s">
        <v>67</v>
      </c>
      <c r="B726" s="7" t="s">
        <v>10</v>
      </c>
      <c r="C726" s="7" t="s">
        <v>2</v>
      </c>
      <c r="D726" s="6" t="s">
        <v>68</v>
      </c>
      <c r="E726" s="6" t="s">
        <v>31</v>
      </c>
      <c r="F726" s="6" t="s">
        <v>2831</v>
      </c>
      <c r="G726" s="6" t="s">
        <v>2832</v>
      </c>
      <c r="H726" s="6">
        <v>6</v>
      </c>
      <c r="I726" s="6" t="s">
        <v>2828</v>
      </c>
      <c r="J726" s="6" t="s">
        <v>2829</v>
      </c>
      <c r="K726" s="6" t="s">
        <v>2830</v>
      </c>
      <c r="L726" s="6">
        <v>12</v>
      </c>
      <c r="M726" s="23" t="s">
        <v>75</v>
      </c>
      <c r="N726" s="6" t="s">
        <v>11</v>
      </c>
      <c r="O726" s="6"/>
      <c r="P726" s="6"/>
      <c r="Q726" s="6"/>
    </row>
    <row r="727" spans="1:17" hidden="1" x14ac:dyDescent="0.3">
      <c r="A727" s="6" t="s">
        <v>67</v>
      </c>
      <c r="B727" s="7" t="s">
        <v>10</v>
      </c>
      <c r="C727" s="7" t="s">
        <v>2</v>
      </c>
      <c r="D727" s="6" t="s">
        <v>68</v>
      </c>
      <c r="E727" s="6" t="s">
        <v>31</v>
      </c>
      <c r="F727" s="6" t="s">
        <v>2826</v>
      </c>
      <c r="G727" s="6" t="s">
        <v>2827</v>
      </c>
      <c r="H727" s="6">
        <v>6</v>
      </c>
      <c r="I727" s="6" t="s">
        <v>2828</v>
      </c>
      <c r="J727" s="6" t="s">
        <v>2829</v>
      </c>
      <c r="K727" s="6" t="s">
        <v>2830</v>
      </c>
      <c r="L727" s="6">
        <v>12</v>
      </c>
      <c r="M727" s="23" t="s">
        <v>71</v>
      </c>
      <c r="N727" s="6" t="s">
        <v>11</v>
      </c>
      <c r="O727" s="6"/>
      <c r="P727" s="6"/>
      <c r="Q727" s="6"/>
    </row>
    <row r="728" spans="1:17" hidden="1" x14ac:dyDescent="0.3">
      <c r="A728" s="6" t="s">
        <v>67</v>
      </c>
      <c r="B728" s="7" t="s">
        <v>10</v>
      </c>
      <c r="C728" s="7" t="s">
        <v>2</v>
      </c>
      <c r="D728" s="6" t="s">
        <v>68</v>
      </c>
      <c r="E728" s="6" t="s">
        <v>31</v>
      </c>
      <c r="F728" s="6" t="s">
        <v>2831</v>
      </c>
      <c r="G728" s="6" t="s">
        <v>2832</v>
      </c>
      <c r="H728" s="6">
        <v>6</v>
      </c>
      <c r="I728" s="6" t="s">
        <v>2828</v>
      </c>
      <c r="J728" s="6" t="s">
        <v>2829</v>
      </c>
      <c r="K728" s="6" t="s">
        <v>2830</v>
      </c>
      <c r="L728" s="6">
        <v>12</v>
      </c>
      <c r="M728" s="23" t="s">
        <v>75</v>
      </c>
      <c r="N728" s="6" t="s">
        <v>11</v>
      </c>
      <c r="O728" s="6"/>
      <c r="P728" s="6"/>
      <c r="Q728" s="6"/>
    </row>
    <row r="729" spans="1:17" hidden="1" x14ac:dyDescent="0.3">
      <c r="A729" s="6" t="s">
        <v>158</v>
      </c>
      <c r="B729" s="7" t="s">
        <v>10</v>
      </c>
      <c r="C729" s="7" t="s">
        <v>16</v>
      </c>
      <c r="D729" s="6" t="s">
        <v>159</v>
      </c>
      <c r="E729" s="6" t="s">
        <v>31</v>
      </c>
      <c r="F729" s="6" t="s">
        <v>4710</v>
      </c>
      <c r="G729" s="6" t="s">
        <v>4711</v>
      </c>
      <c r="H729" s="6">
        <v>12</v>
      </c>
      <c r="I729" s="6" t="s">
        <v>4709</v>
      </c>
      <c r="J729" s="6" t="s">
        <v>4710</v>
      </c>
      <c r="K729" s="6" t="s">
        <v>4711</v>
      </c>
      <c r="L729" s="6">
        <v>12</v>
      </c>
      <c r="M729" s="23" t="s">
        <v>9</v>
      </c>
      <c r="N729" s="6" t="s">
        <v>11</v>
      </c>
      <c r="O729" s="6"/>
      <c r="P729" s="6"/>
      <c r="Q729" s="6"/>
    </row>
    <row r="730" spans="1:17" hidden="1" x14ac:dyDescent="0.3">
      <c r="A730" s="6" t="s">
        <v>158</v>
      </c>
      <c r="B730" s="7" t="s">
        <v>10</v>
      </c>
      <c r="C730" s="7" t="s">
        <v>16</v>
      </c>
      <c r="D730" s="6" t="s">
        <v>159</v>
      </c>
      <c r="E730" s="6" t="s">
        <v>31</v>
      </c>
      <c r="F730" s="6" t="s">
        <v>7263</v>
      </c>
      <c r="G730" s="6" t="s">
        <v>7264</v>
      </c>
      <c r="H730" s="6">
        <v>12</v>
      </c>
      <c r="I730" s="6" t="s">
        <v>7262</v>
      </c>
      <c r="J730" s="6" t="s">
        <v>7263</v>
      </c>
      <c r="K730" s="6" t="s">
        <v>7264</v>
      </c>
      <c r="L730" s="6">
        <v>12</v>
      </c>
      <c r="M730" s="26" t="s">
        <v>21</v>
      </c>
      <c r="N730" s="6" t="s">
        <v>11</v>
      </c>
      <c r="O730" s="6"/>
      <c r="P730" s="6"/>
      <c r="Q730" s="6"/>
    </row>
    <row r="731" spans="1:17" hidden="1" x14ac:dyDescent="0.3">
      <c r="A731" s="6" t="s">
        <v>158</v>
      </c>
      <c r="B731" s="7" t="s">
        <v>10</v>
      </c>
      <c r="C731" s="7" t="s">
        <v>16</v>
      </c>
      <c r="D731" s="6" t="s">
        <v>159</v>
      </c>
      <c r="E731" s="6" t="s">
        <v>31</v>
      </c>
      <c r="F731" s="6" t="s">
        <v>7274</v>
      </c>
      <c r="G731" s="6" t="s">
        <v>7275</v>
      </c>
      <c r="H731" s="6">
        <v>12</v>
      </c>
      <c r="I731" s="6" t="s">
        <v>7273</v>
      </c>
      <c r="J731" s="6" t="s">
        <v>7274</v>
      </c>
      <c r="K731" s="6" t="s">
        <v>7275</v>
      </c>
      <c r="L731" s="6">
        <v>12</v>
      </c>
      <c r="M731" s="23" t="s">
        <v>9</v>
      </c>
      <c r="N731" s="6" t="s">
        <v>11</v>
      </c>
      <c r="O731" s="6"/>
      <c r="P731" s="6"/>
      <c r="Q731" s="6"/>
    </row>
    <row r="732" spans="1:17" hidden="1" x14ac:dyDescent="0.3">
      <c r="A732" s="6" t="s">
        <v>67</v>
      </c>
      <c r="B732" s="7" t="s">
        <v>10</v>
      </c>
      <c r="C732" s="7" t="s">
        <v>2</v>
      </c>
      <c r="D732" s="6" t="s">
        <v>68</v>
      </c>
      <c r="E732" s="6" t="s">
        <v>31</v>
      </c>
      <c r="F732" s="6" t="s">
        <v>2826</v>
      </c>
      <c r="G732" s="6" t="s">
        <v>2827</v>
      </c>
      <c r="H732" s="6">
        <v>6</v>
      </c>
      <c r="I732" s="6" t="s">
        <v>2828</v>
      </c>
      <c r="J732" s="6" t="s">
        <v>2829</v>
      </c>
      <c r="K732" s="6" t="s">
        <v>2830</v>
      </c>
      <c r="L732" s="6">
        <v>12</v>
      </c>
      <c r="M732" s="23" t="s">
        <v>71</v>
      </c>
      <c r="N732" s="6" t="s">
        <v>11</v>
      </c>
      <c r="O732" s="6"/>
      <c r="P732" s="6"/>
      <c r="Q732" s="6"/>
    </row>
    <row r="733" spans="1:17" hidden="1" x14ac:dyDescent="0.3">
      <c r="A733" s="6" t="s">
        <v>67</v>
      </c>
      <c r="B733" s="7" t="s">
        <v>10</v>
      </c>
      <c r="C733" s="7" t="s">
        <v>2</v>
      </c>
      <c r="D733" s="6" t="s">
        <v>68</v>
      </c>
      <c r="E733" s="6" t="s">
        <v>31</v>
      </c>
      <c r="F733" s="6" t="s">
        <v>2831</v>
      </c>
      <c r="G733" s="6" t="s">
        <v>2832</v>
      </c>
      <c r="H733" s="6">
        <v>6</v>
      </c>
      <c r="I733" s="6" t="s">
        <v>2828</v>
      </c>
      <c r="J733" s="6" t="s">
        <v>2829</v>
      </c>
      <c r="K733" s="6" t="s">
        <v>2830</v>
      </c>
      <c r="L733" s="6">
        <v>12</v>
      </c>
      <c r="M733" s="23" t="s">
        <v>75</v>
      </c>
      <c r="N733" s="6" t="s">
        <v>11</v>
      </c>
      <c r="O733" s="6"/>
      <c r="P733" s="6"/>
      <c r="Q733" s="6"/>
    </row>
    <row r="734" spans="1:17" hidden="1" x14ac:dyDescent="0.3">
      <c r="A734" s="6" t="s">
        <v>67</v>
      </c>
      <c r="B734" s="7" t="s">
        <v>10</v>
      </c>
      <c r="C734" s="7" t="s">
        <v>2</v>
      </c>
      <c r="D734" s="6" t="s">
        <v>68</v>
      </c>
      <c r="E734" s="6" t="s">
        <v>31</v>
      </c>
      <c r="F734" s="6" t="s">
        <v>2261</v>
      </c>
      <c r="G734" s="6" t="s">
        <v>2262</v>
      </c>
      <c r="H734" s="6">
        <v>6</v>
      </c>
      <c r="I734" s="6" t="s">
        <v>2263</v>
      </c>
      <c r="J734" s="6" t="s">
        <v>2264</v>
      </c>
      <c r="K734" s="6" t="s">
        <v>2265</v>
      </c>
      <c r="L734" s="6">
        <v>12</v>
      </c>
      <c r="M734" s="32" t="s">
        <v>208</v>
      </c>
      <c r="N734" s="6" t="s">
        <v>11</v>
      </c>
      <c r="O734" s="6"/>
      <c r="P734" s="6"/>
      <c r="Q734" s="6"/>
    </row>
    <row r="735" spans="1:17" hidden="1" x14ac:dyDescent="0.3">
      <c r="A735" s="6" t="s">
        <v>67</v>
      </c>
      <c r="B735" s="7" t="s">
        <v>10</v>
      </c>
      <c r="C735" s="7" t="s">
        <v>2</v>
      </c>
      <c r="D735" s="6" t="s">
        <v>68</v>
      </c>
      <c r="E735" s="6" t="s">
        <v>31</v>
      </c>
      <c r="F735" s="6" t="s">
        <v>5897</v>
      </c>
      <c r="G735" s="6" t="s">
        <v>5898</v>
      </c>
      <c r="H735" s="6">
        <v>6</v>
      </c>
      <c r="I735" s="6" t="s">
        <v>2263</v>
      </c>
      <c r="J735" s="6" t="s">
        <v>2264</v>
      </c>
      <c r="K735" s="6" t="s">
        <v>2265</v>
      </c>
      <c r="L735" s="6">
        <v>12</v>
      </c>
      <c r="M735" s="32" t="s">
        <v>208</v>
      </c>
      <c r="N735" s="6" t="s">
        <v>11</v>
      </c>
      <c r="O735" s="6"/>
      <c r="P735" s="6"/>
      <c r="Q735" s="6"/>
    </row>
    <row r="736" spans="1:17" x14ac:dyDescent="0.3">
      <c r="A736" s="6" t="s">
        <v>158</v>
      </c>
      <c r="B736" s="18" t="s">
        <v>140</v>
      </c>
      <c r="C736" s="18" t="s">
        <v>16</v>
      </c>
      <c r="D736" s="6" t="s">
        <v>159</v>
      </c>
      <c r="E736" s="6" t="s">
        <v>31</v>
      </c>
      <c r="F736" s="6" t="s">
        <v>4495</v>
      </c>
      <c r="G736" s="6" t="s">
        <v>4496</v>
      </c>
      <c r="H736" s="6">
        <v>12</v>
      </c>
      <c r="I736" s="6" t="s">
        <v>4494</v>
      </c>
      <c r="J736" s="6" t="s">
        <v>4495</v>
      </c>
      <c r="K736" s="35" t="s">
        <v>4496</v>
      </c>
      <c r="L736" s="6">
        <v>12</v>
      </c>
      <c r="M736" s="26" t="s">
        <v>21</v>
      </c>
      <c r="N736" s="6" t="s">
        <v>11</v>
      </c>
      <c r="O736" s="6"/>
      <c r="P736" s="6"/>
      <c r="Q736" s="6"/>
    </row>
    <row r="737" spans="1:17" hidden="1" x14ac:dyDescent="0.3">
      <c r="A737" s="6" t="s">
        <v>158</v>
      </c>
      <c r="B737" s="7" t="s">
        <v>10</v>
      </c>
      <c r="C737" s="7" t="s">
        <v>16</v>
      </c>
      <c r="D737" s="6" t="s">
        <v>159</v>
      </c>
      <c r="E737" s="6" t="s">
        <v>31</v>
      </c>
      <c r="F737" s="6" t="s">
        <v>805</v>
      </c>
      <c r="G737" s="6" t="s">
        <v>806</v>
      </c>
      <c r="H737" s="6">
        <v>12</v>
      </c>
      <c r="I737" s="6" t="s">
        <v>804</v>
      </c>
      <c r="J737" s="6" t="s">
        <v>805</v>
      </c>
      <c r="K737" s="6" t="s">
        <v>806</v>
      </c>
      <c r="L737" s="6">
        <v>12</v>
      </c>
      <c r="M737" s="23" t="s">
        <v>9</v>
      </c>
      <c r="N737" s="6" t="s">
        <v>11</v>
      </c>
      <c r="O737" s="6"/>
      <c r="P737" s="6"/>
      <c r="Q737" s="6"/>
    </row>
    <row r="738" spans="1:17" hidden="1" x14ac:dyDescent="0.3">
      <c r="A738" s="6" t="s">
        <v>67</v>
      </c>
      <c r="B738" s="7" t="s">
        <v>10</v>
      </c>
      <c r="C738" s="7" t="s">
        <v>2</v>
      </c>
      <c r="D738" s="6" t="s">
        <v>68</v>
      </c>
      <c r="E738" s="6" t="s">
        <v>31</v>
      </c>
      <c r="F738" s="6" t="s">
        <v>4575</v>
      </c>
      <c r="G738" s="6" t="s">
        <v>4576</v>
      </c>
      <c r="H738" s="6">
        <v>6</v>
      </c>
      <c r="I738" s="6" t="s">
        <v>4577</v>
      </c>
      <c r="J738" s="6" t="s">
        <v>4578</v>
      </c>
      <c r="K738" s="6" t="s">
        <v>4579</v>
      </c>
      <c r="L738" s="6">
        <v>12</v>
      </c>
      <c r="M738" s="26" t="s">
        <v>91</v>
      </c>
      <c r="N738" s="6" t="s">
        <v>11</v>
      </c>
      <c r="O738" s="6"/>
      <c r="P738" s="6"/>
      <c r="Q738" s="6"/>
    </row>
    <row r="739" spans="1:17" hidden="1" x14ac:dyDescent="0.3">
      <c r="A739" s="6" t="s">
        <v>67</v>
      </c>
      <c r="B739" s="7" t="s">
        <v>10</v>
      </c>
      <c r="C739" s="7" t="s">
        <v>2</v>
      </c>
      <c r="D739" s="6" t="s">
        <v>68</v>
      </c>
      <c r="E739" s="6" t="s">
        <v>31</v>
      </c>
      <c r="F739" s="6" t="s">
        <v>4582</v>
      </c>
      <c r="G739" s="6" t="s">
        <v>4583</v>
      </c>
      <c r="H739" s="6">
        <v>6</v>
      </c>
      <c r="I739" s="6" t="s">
        <v>4577</v>
      </c>
      <c r="J739" s="6" t="s">
        <v>4578</v>
      </c>
      <c r="K739" s="6" t="s">
        <v>4579</v>
      </c>
      <c r="L739" s="6">
        <v>12</v>
      </c>
      <c r="M739" s="26" t="s">
        <v>51</v>
      </c>
      <c r="N739" s="6" t="s">
        <v>11</v>
      </c>
      <c r="O739" s="6"/>
      <c r="P739" s="6"/>
      <c r="Q739" s="6"/>
    </row>
    <row r="740" spans="1:17" hidden="1" x14ac:dyDescent="0.3">
      <c r="A740" s="6" t="s">
        <v>37</v>
      </c>
      <c r="B740" s="7" t="s">
        <v>10</v>
      </c>
      <c r="C740" s="7" t="s">
        <v>16</v>
      </c>
      <c r="D740" s="6" t="s">
        <v>38</v>
      </c>
      <c r="E740" s="6" t="s">
        <v>31</v>
      </c>
      <c r="F740" s="6" t="s">
        <v>7808</v>
      </c>
      <c r="G740" s="6" t="s">
        <v>7809</v>
      </c>
      <c r="H740" s="6">
        <v>2</v>
      </c>
      <c r="I740" s="6" t="s">
        <v>3548</v>
      </c>
      <c r="J740" s="6" t="s">
        <v>3549</v>
      </c>
      <c r="K740" s="6" t="s">
        <v>3550</v>
      </c>
      <c r="L740" s="6">
        <v>16</v>
      </c>
      <c r="M740" s="23" t="s">
        <v>75</v>
      </c>
      <c r="N740" s="6" t="s">
        <v>11</v>
      </c>
      <c r="O740" s="6"/>
      <c r="P740" s="6"/>
      <c r="Q740" s="6"/>
    </row>
    <row r="741" spans="1:17" hidden="1" x14ac:dyDescent="0.3">
      <c r="A741" s="6" t="s">
        <v>37</v>
      </c>
      <c r="B741" s="7" t="s">
        <v>10</v>
      </c>
      <c r="C741" s="7" t="s">
        <v>16</v>
      </c>
      <c r="D741" s="6" t="s">
        <v>38</v>
      </c>
      <c r="E741" s="6" t="s">
        <v>31</v>
      </c>
      <c r="F741" s="6" t="s">
        <v>7810</v>
      </c>
      <c r="G741" s="6" t="s">
        <v>7811</v>
      </c>
      <c r="H741" s="6">
        <v>2</v>
      </c>
      <c r="I741" s="6" t="s">
        <v>3548</v>
      </c>
      <c r="J741" s="6" t="s">
        <v>3549</v>
      </c>
      <c r="K741" s="6" t="s">
        <v>3550</v>
      </c>
      <c r="L741" s="6">
        <v>16</v>
      </c>
      <c r="M741" s="26" t="s">
        <v>91</v>
      </c>
      <c r="N741" s="6" t="s">
        <v>11</v>
      </c>
      <c r="O741" s="6"/>
      <c r="P741" s="6"/>
      <c r="Q741" s="6"/>
    </row>
    <row r="742" spans="1:17" hidden="1" x14ac:dyDescent="0.3">
      <c r="A742" s="6" t="s">
        <v>37</v>
      </c>
      <c r="B742" s="7" t="s">
        <v>10</v>
      </c>
      <c r="C742" s="7" t="s">
        <v>16</v>
      </c>
      <c r="D742" s="6" t="s">
        <v>38</v>
      </c>
      <c r="E742" s="6" t="s">
        <v>31</v>
      </c>
      <c r="F742" s="6" t="s">
        <v>7812</v>
      </c>
      <c r="G742" s="6" t="s">
        <v>7813</v>
      </c>
      <c r="H742" s="6">
        <v>2</v>
      </c>
      <c r="I742" s="6" t="s">
        <v>3548</v>
      </c>
      <c r="J742" s="6" t="s">
        <v>3549</v>
      </c>
      <c r="K742" s="6" t="s">
        <v>3550</v>
      </c>
      <c r="L742" s="6">
        <v>16</v>
      </c>
      <c r="M742" s="23" t="s">
        <v>75</v>
      </c>
      <c r="N742" s="6" t="s">
        <v>11</v>
      </c>
      <c r="O742" s="6"/>
      <c r="P742" s="6"/>
      <c r="Q742" s="6"/>
    </row>
    <row r="743" spans="1:17" hidden="1" x14ac:dyDescent="0.3">
      <c r="A743" s="6" t="s">
        <v>37</v>
      </c>
      <c r="B743" s="7" t="s">
        <v>10</v>
      </c>
      <c r="C743" s="7" t="s">
        <v>16</v>
      </c>
      <c r="D743" s="6" t="s">
        <v>38</v>
      </c>
      <c r="E743" s="6" t="s">
        <v>31</v>
      </c>
      <c r="F743" s="6" t="s">
        <v>7814</v>
      </c>
      <c r="G743" s="6" t="s">
        <v>7815</v>
      </c>
      <c r="H743" s="6">
        <v>2</v>
      </c>
      <c r="I743" s="6" t="s">
        <v>3548</v>
      </c>
      <c r="J743" s="6" t="s">
        <v>3549</v>
      </c>
      <c r="K743" s="6" t="s">
        <v>3550</v>
      </c>
      <c r="L743" s="6">
        <v>16</v>
      </c>
      <c r="M743" s="26" t="s">
        <v>51</v>
      </c>
      <c r="N743" s="6" t="s">
        <v>11</v>
      </c>
      <c r="O743" s="6"/>
      <c r="P743" s="6"/>
      <c r="Q743" s="6"/>
    </row>
    <row r="744" spans="1:17" hidden="1" x14ac:dyDescent="0.3">
      <c r="A744" s="6" t="s">
        <v>78</v>
      </c>
      <c r="B744" s="7" t="s">
        <v>10</v>
      </c>
      <c r="C744" s="7" t="s">
        <v>2</v>
      </c>
      <c r="D744" s="6" t="s">
        <v>79</v>
      </c>
      <c r="E744" s="6" t="s">
        <v>31</v>
      </c>
      <c r="F744" s="6" t="s">
        <v>2268</v>
      </c>
      <c r="G744" s="6" t="s">
        <v>2269</v>
      </c>
      <c r="H744" s="6">
        <v>6</v>
      </c>
      <c r="I744" s="6" t="s">
        <v>2270</v>
      </c>
      <c r="J744" s="6" t="s">
        <v>2268</v>
      </c>
      <c r="K744" s="6" t="s">
        <v>2269</v>
      </c>
      <c r="L744" s="6">
        <v>6</v>
      </c>
      <c r="M744" s="26" t="s">
        <v>21</v>
      </c>
      <c r="N744" s="6" t="s">
        <v>11</v>
      </c>
      <c r="O744" s="6"/>
      <c r="P744" s="6"/>
      <c r="Q744" s="6"/>
    </row>
    <row r="745" spans="1:17" hidden="1" x14ac:dyDescent="0.3">
      <c r="A745" s="6" t="s">
        <v>67</v>
      </c>
      <c r="B745" s="7" t="s">
        <v>10</v>
      </c>
      <c r="C745" s="7" t="s">
        <v>2</v>
      </c>
      <c r="D745" s="6" t="s">
        <v>68</v>
      </c>
      <c r="E745" s="6" t="s">
        <v>31</v>
      </c>
      <c r="F745" s="6" t="s">
        <v>6733</v>
      </c>
      <c r="G745" s="6" t="s">
        <v>6734</v>
      </c>
      <c r="H745" s="6">
        <v>6</v>
      </c>
      <c r="I745" s="6" t="s">
        <v>6732</v>
      </c>
      <c r="J745" s="6" t="s">
        <v>6733</v>
      </c>
      <c r="K745" s="6" t="s">
        <v>6734</v>
      </c>
      <c r="L745" s="6">
        <v>6</v>
      </c>
      <c r="M745" s="26" t="s">
        <v>51</v>
      </c>
      <c r="N745" s="6" t="s">
        <v>11</v>
      </c>
      <c r="O745" s="6"/>
      <c r="P745" s="6"/>
      <c r="Q745" s="6"/>
    </row>
    <row r="746" spans="1:17" hidden="1" x14ac:dyDescent="0.3">
      <c r="A746" s="6" t="s">
        <v>67</v>
      </c>
      <c r="B746" s="7" t="s">
        <v>10</v>
      </c>
      <c r="C746" s="7" t="s">
        <v>2</v>
      </c>
      <c r="D746" s="6" t="s">
        <v>68</v>
      </c>
      <c r="E746" s="6" t="s">
        <v>31</v>
      </c>
      <c r="F746" s="6" t="s">
        <v>1093</v>
      </c>
      <c r="G746" s="6" t="s">
        <v>1094</v>
      </c>
      <c r="H746" s="6">
        <v>6</v>
      </c>
      <c r="I746" s="6" t="s">
        <v>1092</v>
      </c>
      <c r="J746" s="6" t="s">
        <v>1093</v>
      </c>
      <c r="K746" s="6" t="s">
        <v>1094</v>
      </c>
      <c r="L746" s="6">
        <v>6</v>
      </c>
      <c r="M746" s="23" t="s">
        <v>71</v>
      </c>
      <c r="N746" s="6" t="s">
        <v>11</v>
      </c>
      <c r="O746" s="6"/>
      <c r="P746" s="6"/>
      <c r="Q746" s="6"/>
    </row>
    <row r="747" spans="1:17" x14ac:dyDescent="0.3">
      <c r="A747" s="6" t="s">
        <v>62</v>
      </c>
      <c r="B747" s="18" t="s">
        <v>140</v>
      </c>
      <c r="C747" s="18" t="s">
        <v>16</v>
      </c>
      <c r="D747" s="6" t="s">
        <v>63</v>
      </c>
      <c r="E747" s="6" t="s">
        <v>31</v>
      </c>
      <c r="F747" s="6" t="s">
        <v>6032</v>
      </c>
      <c r="G747" s="6" t="s">
        <v>6032</v>
      </c>
      <c r="H747" s="6">
        <v>6</v>
      </c>
      <c r="I747" s="6" t="s">
        <v>6031</v>
      </c>
      <c r="J747" s="6" t="s">
        <v>6032</v>
      </c>
      <c r="K747" s="35" t="s">
        <v>6032</v>
      </c>
      <c r="L747" s="6">
        <v>6</v>
      </c>
      <c r="M747" s="23" t="s">
        <v>9</v>
      </c>
      <c r="N747" s="6" t="s">
        <v>11</v>
      </c>
      <c r="O747" s="6"/>
      <c r="P747" s="6"/>
      <c r="Q747" s="6"/>
    </row>
    <row r="748" spans="1:17" hidden="1" x14ac:dyDescent="0.3">
      <c r="A748" s="6" t="s">
        <v>78</v>
      </c>
      <c r="B748" s="7" t="s">
        <v>10</v>
      </c>
      <c r="C748" s="7" t="s">
        <v>2</v>
      </c>
      <c r="D748" s="6" t="s">
        <v>79</v>
      </c>
      <c r="E748" s="6" t="s">
        <v>31</v>
      </c>
      <c r="F748" s="6" t="s">
        <v>4192</v>
      </c>
      <c r="G748" s="6" t="s">
        <v>4193</v>
      </c>
      <c r="H748" s="6">
        <v>6</v>
      </c>
      <c r="I748" s="6" t="s">
        <v>4191</v>
      </c>
      <c r="J748" s="6" t="s">
        <v>4192</v>
      </c>
      <c r="K748" s="6" t="s">
        <v>4193</v>
      </c>
      <c r="L748" s="6">
        <v>6</v>
      </c>
      <c r="M748" s="6"/>
      <c r="N748" s="6" t="s">
        <v>11</v>
      </c>
      <c r="O748" s="6"/>
      <c r="P748" s="6"/>
      <c r="Q748" s="6"/>
    </row>
    <row r="749" spans="1:17" hidden="1" x14ac:dyDescent="0.3">
      <c r="A749" s="6" t="s">
        <v>78</v>
      </c>
      <c r="B749" s="7" t="s">
        <v>10</v>
      </c>
      <c r="C749" s="7" t="s">
        <v>2</v>
      </c>
      <c r="D749" s="6" t="s">
        <v>79</v>
      </c>
      <c r="E749" s="6" t="s">
        <v>31</v>
      </c>
      <c r="F749" s="6" t="s">
        <v>7920</v>
      </c>
      <c r="G749" s="6" t="s">
        <v>7921</v>
      </c>
      <c r="H749" s="6">
        <v>6</v>
      </c>
      <c r="I749" s="6" t="s">
        <v>7919</v>
      </c>
      <c r="J749" s="6" t="s">
        <v>7920</v>
      </c>
      <c r="K749" s="6" t="s">
        <v>7921</v>
      </c>
      <c r="L749" s="6">
        <v>6</v>
      </c>
      <c r="M749" s="6"/>
      <c r="N749" s="6" t="s">
        <v>11</v>
      </c>
      <c r="O749" s="6"/>
      <c r="P749" s="6"/>
      <c r="Q749" s="6"/>
    </row>
    <row r="750" spans="1:17" hidden="1" x14ac:dyDescent="0.3">
      <c r="A750" s="6" t="s">
        <v>78</v>
      </c>
      <c r="B750" s="7" t="s">
        <v>10</v>
      </c>
      <c r="C750" s="7" t="s">
        <v>2</v>
      </c>
      <c r="D750" s="6" t="s">
        <v>79</v>
      </c>
      <c r="E750" s="6" t="s">
        <v>31</v>
      </c>
      <c r="F750" s="6" t="s">
        <v>5340</v>
      </c>
      <c r="G750" s="6" t="s">
        <v>5341</v>
      </c>
      <c r="H750" s="6">
        <v>6</v>
      </c>
      <c r="I750" s="6" t="s">
        <v>5339</v>
      </c>
      <c r="J750" s="6" t="s">
        <v>5340</v>
      </c>
      <c r="K750" s="6" t="s">
        <v>5341</v>
      </c>
      <c r="L750" s="6">
        <v>6</v>
      </c>
      <c r="M750" s="23" t="s">
        <v>75</v>
      </c>
      <c r="N750" s="6" t="s">
        <v>11</v>
      </c>
      <c r="O750" s="6"/>
      <c r="P750" s="6"/>
      <c r="Q750" s="6"/>
    </row>
    <row r="751" spans="1:17" hidden="1" x14ac:dyDescent="0.3">
      <c r="A751" s="6" t="s">
        <v>78</v>
      </c>
      <c r="B751" s="7" t="s">
        <v>10</v>
      </c>
      <c r="C751" s="7" t="s">
        <v>2</v>
      </c>
      <c r="D751" s="6" t="s">
        <v>79</v>
      </c>
      <c r="E751" s="6" t="s">
        <v>31</v>
      </c>
      <c r="F751" s="6" t="s">
        <v>642</v>
      </c>
      <c r="G751" s="6" t="s">
        <v>651</v>
      </c>
      <c r="H751" s="6">
        <v>6</v>
      </c>
      <c r="I751" s="6" t="s">
        <v>650</v>
      </c>
      <c r="J751" s="6" t="s">
        <v>642</v>
      </c>
      <c r="K751" s="6" t="s">
        <v>651</v>
      </c>
      <c r="L751" s="6">
        <v>6</v>
      </c>
      <c r="M751" s="6"/>
      <c r="N751" s="6" t="s">
        <v>11</v>
      </c>
      <c r="O751" s="6"/>
      <c r="P751" s="6"/>
      <c r="Q751" s="6"/>
    </row>
    <row r="752" spans="1:17" hidden="1" x14ac:dyDescent="0.3">
      <c r="A752" s="6" t="s">
        <v>78</v>
      </c>
      <c r="B752" s="7" t="s">
        <v>10</v>
      </c>
      <c r="C752" s="7" t="s">
        <v>2</v>
      </c>
      <c r="D752" s="6" t="s">
        <v>79</v>
      </c>
      <c r="E752" s="6" t="s">
        <v>31</v>
      </c>
      <c r="F752" s="6" t="s">
        <v>2244</v>
      </c>
      <c r="G752" s="6" t="s">
        <v>2245</v>
      </c>
      <c r="H752" s="6">
        <v>6</v>
      </c>
      <c r="I752" s="6" t="s">
        <v>2243</v>
      </c>
      <c r="J752" s="6" t="s">
        <v>2244</v>
      </c>
      <c r="K752" s="6" t="s">
        <v>2245</v>
      </c>
      <c r="L752" s="6">
        <v>6</v>
      </c>
      <c r="M752" s="6"/>
      <c r="N752" s="6" t="s">
        <v>11</v>
      </c>
      <c r="O752" s="6"/>
      <c r="P752" s="6"/>
      <c r="Q752" s="6"/>
    </row>
    <row r="753" spans="1:17" hidden="1" x14ac:dyDescent="0.3">
      <c r="A753" s="6" t="s">
        <v>78</v>
      </c>
      <c r="B753" s="7" t="s">
        <v>10</v>
      </c>
      <c r="C753" s="7" t="s">
        <v>2</v>
      </c>
      <c r="D753" s="6" t="s">
        <v>79</v>
      </c>
      <c r="E753" s="6" t="s">
        <v>31</v>
      </c>
      <c r="F753" s="6" t="s">
        <v>7926</v>
      </c>
      <c r="G753" s="6" t="s">
        <v>7927</v>
      </c>
      <c r="H753" s="6">
        <v>3</v>
      </c>
      <c r="I753" s="6" t="s">
        <v>7925</v>
      </c>
      <c r="J753" s="6" t="s">
        <v>7926</v>
      </c>
      <c r="K753" s="6" t="s">
        <v>7927</v>
      </c>
      <c r="L753" s="6">
        <v>3</v>
      </c>
      <c r="M753" s="23" t="s">
        <v>9</v>
      </c>
      <c r="N753" s="6" t="s">
        <v>11</v>
      </c>
      <c r="O753" s="6"/>
      <c r="P753" s="6"/>
      <c r="Q753" s="6"/>
    </row>
    <row r="754" spans="1:17" hidden="1" x14ac:dyDescent="0.3">
      <c r="A754" s="6" t="s">
        <v>78</v>
      </c>
      <c r="B754" s="7" t="s">
        <v>10</v>
      </c>
      <c r="C754" s="7" t="s">
        <v>2</v>
      </c>
      <c r="D754" s="6" t="s">
        <v>79</v>
      </c>
      <c r="E754" s="6" t="s">
        <v>31</v>
      </c>
      <c r="F754" s="6" t="s">
        <v>7929</v>
      </c>
      <c r="G754" s="6" t="s">
        <v>7930</v>
      </c>
      <c r="H754" s="6">
        <v>3</v>
      </c>
      <c r="I754" s="6" t="s">
        <v>7928</v>
      </c>
      <c r="J754" s="6" t="s">
        <v>7929</v>
      </c>
      <c r="K754" s="6" t="s">
        <v>7930</v>
      </c>
      <c r="L754" s="6">
        <v>3</v>
      </c>
      <c r="M754" s="23" t="s">
        <v>9</v>
      </c>
      <c r="N754" s="6" t="s">
        <v>11</v>
      </c>
      <c r="O754" s="6"/>
      <c r="P754" s="6"/>
      <c r="Q754" s="6"/>
    </row>
    <row r="755" spans="1:17" hidden="1" x14ac:dyDescent="0.3">
      <c r="A755" s="6" t="s">
        <v>67</v>
      </c>
      <c r="B755" s="7" t="s">
        <v>10</v>
      </c>
      <c r="C755" s="7" t="s">
        <v>2</v>
      </c>
      <c r="D755" s="6" t="s">
        <v>68</v>
      </c>
      <c r="E755" s="6" t="s">
        <v>31</v>
      </c>
      <c r="F755" s="6" t="s">
        <v>5124</v>
      </c>
      <c r="G755" s="6" t="s">
        <v>5125</v>
      </c>
      <c r="H755" s="6">
        <v>6</v>
      </c>
      <c r="I755" s="6" t="s">
        <v>5123</v>
      </c>
      <c r="J755" s="6" t="s">
        <v>5124</v>
      </c>
      <c r="K755" s="6" t="s">
        <v>5125</v>
      </c>
      <c r="L755" s="6">
        <v>6</v>
      </c>
      <c r="M755" s="23" t="s">
        <v>75</v>
      </c>
      <c r="N755" s="6" t="s">
        <v>11</v>
      </c>
      <c r="O755" s="6"/>
      <c r="P755" s="6"/>
      <c r="Q755" s="6"/>
    </row>
    <row r="756" spans="1:17" hidden="1" x14ac:dyDescent="0.3">
      <c r="A756" s="6" t="s">
        <v>67</v>
      </c>
      <c r="B756" s="7" t="s">
        <v>10</v>
      </c>
      <c r="C756" s="7" t="s">
        <v>2</v>
      </c>
      <c r="D756" s="6" t="s">
        <v>68</v>
      </c>
      <c r="E756" s="6" t="s">
        <v>31</v>
      </c>
      <c r="F756" s="6" t="s">
        <v>5845</v>
      </c>
      <c r="G756" s="6" t="s">
        <v>5846</v>
      </c>
      <c r="H756" s="6">
        <v>12</v>
      </c>
      <c r="I756" s="6" t="s">
        <v>5844</v>
      </c>
      <c r="J756" s="6" t="s">
        <v>5845</v>
      </c>
      <c r="K756" s="6" t="s">
        <v>5846</v>
      </c>
      <c r="L756" s="6">
        <v>12</v>
      </c>
      <c r="M756" s="23" t="s">
        <v>9</v>
      </c>
      <c r="N756" s="6" t="s">
        <v>11</v>
      </c>
      <c r="O756" s="6"/>
      <c r="P756" s="6"/>
      <c r="Q756" s="6"/>
    </row>
    <row r="757" spans="1:17" hidden="1" x14ac:dyDescent="0.3">
      <c r="A757" s="6" t="s">
        <v>67</v>
      </c>
      <c r="B757" s="7" t="s">
        <v>10</v>
      </c>
      <c r="C757" s="7" t="s">
        <v>2</v>
      </c>
      <c r="D757" s="6" t="s">
        <v>68</v>
      </c>
      <c r="E757" s="6" t="s">
        <v>31</v>
      </c>
      <c r="F757" s="6" t="s">
        <v>5845</v>
      </c>
      <c r="G757" s="6" t="s">
        <v>5846</v>
      </c>
      <c r="H757" s="6">
        <v>12</v>
      </c>
      <c r="I757" s="6" t="s">
        <v>5844</v>
      </c>
      <c r="J757" s="6" t="s">
        <v>5845</v>
      </c>
      <c r="K757" s="6" t="s">
        <v>5846</v>
      </c>
      <c r="L757" s="6">
        <v>12</v>
      </c>
      <c r="M757" s="23" t="s">
        <v>9</v>
      </c>
      <c r="N757" s="6" t="s">
        <v>11</v>
      </c>
      <c r="O757" s="6"/>
      <c r="P757" s="6"/>
      <c r="Q757" s="6"/>
    </row>
    <row r="758" spans="1:17" hidden="1" x14ac:dyDescent="0.3">
      <c r="A758" s="6" t="s">
        <v>67</v>
      </c>
      <c r="B758" s="7" t="s">
        <v>10</v>
      </c>
      <c r="C758" s="7" t="s">
        <v>2</v>
      </c>
      <c r="D758" s="6" t="s">
        <v>68</v>
      </c>
      <c r="E758" s="6" t="s">
        <v>31</v>
      </c>
      <c r="F758" s="6" t="s">
        <v>4004</v>
      </c>
      <c r="G758" s="6" t="s">
        <v>3999</v>
      </c>
      <c r="H758" s="6">
        <v>6</v>
      </c>
      <c r="I758" s="6" t="s">
        <v>4003</v>
      </c>
      <c r="J758" s="6" t="s">
        <v>4004</v>
      </c>
      <c r="K758" s="6" t="s">
        <v>3999</v>
      </c>
      <c r="L758" s="6">
        <v>6</v>
      </c>
      <c r="M758" s="23" t="s">
        <v>71</v>
      </c>
      <c r="N758" s="6" t="s">
        <v>11</v>
      </c>
      <c r="O758" s="6"/>
      <c r="P758" s="6"/>
      <c r="Q758" s="6"/>
    </row>
    <row r="759" spans="1:17" hidden="1" x14ac:dyDescent="0.3">
      <c r="A759" s="6" t="s">
        <v>67</v>
      </c>
      <c r="B759" s="7" t="s">
        <v>10</v>
      </c>
      <c r="C759" s="7" t="s">
        <v>2</v>
      </c>
      <c r="D759" s="6" t="s">
        <v>68</v>
      </c>
      <c r="E759" s="6" t="s">
        <v>31</v>
      </c>
      <c r="F759" s="6" t="s">
        <v>5845</v>
      </c>
      <c r="G759" s="6" t="s">
        <v>5846</v>
      </c>
      <c r="H759" s="6">
        <v>12</v>
      </c>
      <c r="I759" s="6" t="s">
        <v>5844</v>
      </c>
      <c r="J759" s="6" t="s">
        <v>5845</v>
      </c>
      <c r="K759" s="6" t="s">
        <v>5846</v>
      </c>
      <c r="L759" s="6">
        <v>12</v>
      </c>
      <c r="M759" s="23" t="s">
        <v>9</v>
      </c>
      <c r="N759" s="6" t="s">
        <v>11</v>
      </c>
      <c r="O759" s="6"/>
      <c r="P759" s="6"/>
      <c r="Q759" s="6"/>
    </row>
    <row r="760" spans="1:17" hidden="1" x14ac:dyDescent="0.3">
      <c r="A760" s="6" t="s">
        <v>67</v>
      </c>
      <c r="B760" s="7" t="s">
        <v>10</v>
      </c>
      <c r="C760" s="7" t="s">
        <v>2</v>
      </c>
      <c r="D760" s="6" t="s">
        <v>68</v>
      </c>
      <c r="E760" s="6" t="s">
        <v>31</v>
      </c>
      <c r="F760" s="6" t="s">
        <v>4556</v>
      </c>
      <c r="G760" s="6" t="s">
        <v>4557</v>
      </c>
      <c r="H760" s="6">
        <v>6</v>
      </c>
      <c r="I760" s="6" t="s">
        <v>4555</v>
      </c>
      <c r="J760" s="6" t="s">
        <v>4556</v>
      </c>
      <c r="K760" s="6" t="s">
        <v>4557</v>
      </c>
      <c r="L760" s="6">
        <v>6</v>
      </c>
      <c r="M760" s="23" t="s">
        <v>75</v>
      </c>
      <c r="N760" s="6" t="s">
        <v>11</v>
      </c>
      <c r="O760" s="6"/>
      <c r="P760" s="6"/>
      <c r="Q760" s="6"/>
    </row>
    <row r="761" spans="1:17" hidden="1" x14ac:dyDescent="0.3">
      <c r="A761" s="6" t="s">
        <v>67</v>
      </c>
      <c r="B761" s="7" t="s">
        <v>10</v>
      </c>
      <c r="C761" s="7" t="s">
        <v>2</v>
      </c>
      <c r="D761" s="6" t="s">
        <v>68</v>
      </c>
      <c r="E761" s="6" t="s">
        <v>31</v>
      </c>
      <c r="F761" s="6" t="s">
        <v>1108</v>
      </c>
      <c r="G761" s="6" t="s">
        <v>1109</v>
      </c>
      <c r="H761" s="6">
        <v>6</v>
      </c>
      <c r="I761" s="6" t="s">
        <v>1107</v>
      </c>
      <c r="J761" s="6" t="s">
        <v>1108</v>
      </c>
      <c r="K761" s="6" t="s">
        <v>1109</v>
      </c>
      <c r="L761" s="6">
        <v>6</v>
      </c>
      <c r="M761" s="26" t="s">
        <v>91</v>
      </c>
      <c r="N761" s="6" t="s">
        <v>11</v>
      </c>
      <c r="O761" s="6"/>
      <c r="P761" s="6"/>
      <c r="Q761" s="6"/>
    </row>
    <row r="762" spans="1:17" hidden="1" x14ac:dyDescent="0.3">
      <c r="A762" s="6" t="s">
        <v>67</v>
      </c>
      <c r="B762" s="7" t="s">
        <v>10</v>
      </c>
      <c r="C762" s="7" t="s">
        <v>2</v>
      </c>
      <c r="D762" s="6" t="s">
        <v>68</v>
      </c>
      <c r="E762" s="6" t="s">
        <v>31</v>
      </c>
      <c r="F762" s="6" t="s">
        <v>1918</v>
      </c>
      <c r="G762" s="6" t="s">
        <v>1919</v>
      </c>
      <c r="H762" s="6">
        <v>6</v>
      </c>
      <c r="I762" s="6" t="s">
        <v>1917</v>
      </c>
      <c r="J762" s="6" t="s">
        <v>1918</v>
      </c>
      <c r="K762" s="6" t="s">
        <v>1919</v>
      </c>
      <c r="L762" s="6">
        <v>6</v>
      </c>
      <c r="M762" s="26" t="s">
        <v>91</v>
      </c>
      <c r="N762" s="6" t="s">
        <v>11</v>
      </c>
      <c r="O762" s="6"/>
      <c r="P762" s="6"/>
      <c r="Q762" s="6"/>
    </row>
    <row r="763" spans="1:17" hidden="1" x14ac:dyDescent="0.3">
      <c r="A763" s="6" t="s">
        <v>67</v>
      </c>
      <c r="B763" s="7" t="s">
        <v>10</v>
      </c>
      <c r="C763" s="7" t="s">
        <v>2</v>
      </c>
      <c r="D763" s="6" t="s">
        <v>68</v>
      </c>
      <c r="E763" s="6" t="s">
        <v>31</v>
      </c>
      <c r="F763" s="6" t="s">
        <v>4260</v>
      </c>
      <c r="G763" s="6" t="s">
        <v>4261</v>
      </c>
      <c r="H763" s="6">
        <v>6</v>
      </c>
      <c r="I763" s="6" t="s">
        <v>4259</v>
      </c>
      <c r="J763" s="6" t="s">
        <v>4260</v>
      </c>
      <c r="K763" s="6" t="s">
        <v>4261</v>
      </c>
      <c r="L763" s="6">
        <v>6</v>
      </c>
      <c r="M763" s="26" t="s">
        <v>91</v>
      </c>
      <c r="N763" s="6" t="s">
        <v>11</v>
      </c>
      <c r="O763" s="6"/>
      <c r="P763" s="6"/>
      <c r="Q763" s="6"/>
    </row>
    <row r="764" spans="1:17" hidden="1" x14ac:dyDescent="0.3">
      <c r="A764" s="6" t="s">
        <v>67</v>
      </c>
      <c r="B764" s="7" t="s">
        <v>10</v>
      </c>
      <c r="C764" s="7" t="s">
        <v>2</v>
      </c>
      <c r="D764" s="6" t="s">
        <v>68</v>
      </c>
      <c r="E764" s="6" t="s">
        <v>31</v>
      </c>
      <c r="F764" s="6" t="s">
        <v>6733</v>
      </c>
      <c r="G764" s="6" t="s">
        <v>6734</v>
      </c>
      <c r="H764" s="6">
        <v>6</v>
      </c>
      <c r="I764" s="6" t="s">
        <v>6732</v>
      </c>
      <c r="J764" s="6" t="s">
        <v>6733</v>
      </c>
      <c r="K764" s="6" t="s">
        <v>6734</v>
      </c>
      <c r="L764" s="6">
        <v>6</v>
      </c>
      <c r="M764" s="26" t="s">
        <v>51</v>
      </c>
      <c r="N764" s="6" t="s">
        <v>11</v>
      </c>
      <c r="O764" s="6"/>
      <c r="P764" s="6"/>
      <c r="Q764" s="6"/>
    </row>
    <row r="765" spans="1:17" hidden="1" x14ac:dyDescent="0.3">
      <c r="A765" s="6" t="s">
        <v>67</v>
      </c>
      <c r="B765" s="7" t="s">
        <v>10</v>
      </c>
      <c r="C765" s="7" t="s">
        <v>2</v>
      </c>
      <c r="D765" s="6" t="s">
        <v>68</v>
      </c>
      <c r="E765" s="6" t="s">
        <v>31</v>
      </c>
      <c r="F765" s="6" t="s">
        <v>746</v>
      </c>
      <c r="G765" s="6" t="s">
        <v>754</v>
      </c>
      <c r="H765" s="6">
        <v>6</v>
      </c>
      <c r="I765" s="6" t="s">
        <v>753</v>
      </c>
      <c r="J765" s="6" t="s">
        <v>746</v>
      </c>
      <c r="K765" s="6" t="s">
        <v>754</v>
      </c>
      <c r="L765" s="6">
        <v>6</v>
      </c>
      <c r="M765" s="23" t="s">
        <v>71</v>
      </c>
      <c r="N765" s="6" t="s">
        <v>11</v>
      </c>
      <c r="O765" s="6"/>
      <c r="P765" s="6"/>
      <c r="Q765" s="6"/>
    </row>
    <row r="766" spans="1:17" hidden="1" x14ac:dyDescent="0.3">
      <c r="A766" s="6" t="s">
        <v>67</v>
      </c>
      <c r="B766" s="7" t="s">
        <v>10</v>
      </c>
      <c r="C766" s="7" t="s">
        <v>2</v>
      </c>
      <c r="D766" s="6" t="s">
        <v>68</v>
      </c>
      <c r="E766" s="6" t="s">
        <v>31</v>
      </c>
      <c r="F766" s="6" t="s">
        <v>4004</v>
      </c>
      <c r="G766" s="6" t="s">
        <v>3999</v>
      </c>
      <c r="H766" s="6">
        <v>6</v>
      </c>
      <c r="I766" s="6" t="s">
        <v>4003</v>
      </c>
      <c r="J766" s="6" t="s">
        <v>4004</v>
      </c>
      <c r="K766" s="6" t="s">
        <v>3999</v>
      </c>
      <c r="L766" s="6">
        <v>6</v>
      </c>
      <c r="M766" s="23" t="s">
        <v>71</v>
      </c>
      <c r="N766" s="6" t="s">
        <v>11</v>
      </c>
      <c r="O766" s="6"/>
      <c r="P766" s="6"/>
      <c r="Q766" s="6"/>
    </row>
    <row r="767" spans="1:17" hidden="1" x14ac:dyDescent="0.3">
      <c r="A767" s="6" t="s">
        <v>67</v>
      </c>
      <c r="B767" s="7" t="s">
        <v>10</v>
      </c>
      <c r="C767" s="7" t="s">
        <v>2</v>
      </c>
      <c r="D767" s="6" t="s">
        <v>68</v>
      </c>
      <c r="E767" s="6" t="s">
        <v>31</v>
      </c>
      <c r="F767" s="6" t="s">
        <v>746</v>
      </c>
      <c r="G767" s="6" t="s">
        <v>754</v>
      </c>
      <c r="H767" s="6">
        <v>6</v>
      </c>
      <c r="I767" s="6" t="s">
        <v>753</v>
      </c>
      <c r="J767" s="6" t="s">
        <v>746</v>
      </c>
      <c r="K767" s="6" t="s">
        <v>754</v>
      </c>
      <c r="L767" s="6">
        <v>6</v>
      </c>
      <c r="M767" s="23" t="s">
        <v>71</v>
      </c>
      <c r="N767" s="6" t="s">
        <v>11</v>
      </c>
      <c r="O767" s="6"/>
      <c r="P767" s="6"/>
      <c r="Q767" s="6"/>
    </row>
    <row r="768" spans="1:17" hidden="1" x14ac:dyDescent="0.3">
      <c r="A768" s="6" t="s">
        <v>78</v>
      </c>
      <c r="B768" s="7" t="s">
        <v>10</v>
      </c>
      <c r="C768" s="7" t="s">
        <v>2</v>
      </c>
      <c r="D768" s="6" t="s">
        <v>79</v>
      </c>
      <c r="E768" s="6" t="s">
        <v>31</v>
      </c>
      <c r="F768" s="6" t="s">
        <v>73</v>
      </c>
      <c r="G768" s="6" t="s">
        <v>74</v>
      </c>
      <c r="H768" s="6">
        <v>6</v>
      </c>
      <c r="I768" s="6" t="s">
        <v>72</v>
      </c>
      <c r="J768" s="6" t="s">
        <v>73</v>
      </c>
      <c r="K768" s="6" t="s">
        <v>74</v>
      </c>
      <c r="L768" s="6">
        <v>6</v>
      </c>
      <c r="M768" s="23" t="s">
        <v>75</v>
      </c>
      <c r="N768" s="6" t="s">
        <v>11</v>
      </c>
      <c r="O768" s="6"/>
      <c r="P768" s="6"/>
      <c r="Q768" s="6"/>
    </row>
    <row r="769" spans="1:17" hidden="1" x14ac:dyDescent="0.3">
      <c r="A769" s="6" t="s">
        <v>78</v>
      </c>
      <c r="B769" s="7" t="s">
        <v>10</v>
      </c>
      <c r="C769" s="7" t="s">
        <v>2</v>
      </c>
      <c r="D769" s="6" t="s">
        <v>79</v>
      </c>
      <c r="E769" s="6" t="s">
        <v>31</v>
      </c>
      <c r="F769" s="6" t="s">
        <v>73</v>
      </c>
      <c r="G769" s="6" t="s">
        <v>74</v>
      </c>
      <c r="H769" s="6">
        <v>6</v>
      </c>
      <c r="I769" s="6" t="s">
        <v>72</v>
      </c>
      <c r="J769" s="6" t="s">
        <v>73</v>
      </c>
      <c r="K769" s="6" t="s">
        <v>74</v>
      </c>
      <c r="L769" s="6">
        <v>6</v>
      </c>
      <c r="M769" s="23" t="s">
        <v>75</v>
      </c>
      <c r="N769" s="6" t="s">
        <v>11</v>
      </c>
      <c r="O769" s="6"/>
      <c r="P769" s="6"/>
      <c r="Q769" s="6"/>
    </row>
    <row r="770" spans="1:17" hidden="1" x14ac:dyDescent="0.3">
      <c r="A770" s="6" t="s">
        <v>78</v>
      </c>
      <c r="B770" s="7" t="s">
        <v>10</v>
      </c>
      <c r="C770" s="7" t="s">
        <v>2</v>
      </c>
      <c r="D770" s="6" t="s">
        <v>79</v>
      </c>
      <c r="E770" s="6" t="s">
        <v>31</v>
      </c>
      <c r="F770" s="6" t="s">
        <v>5252</v>
      </c>
      <c r="G770" s="6" t="s">
        <v>5253</v>
      </c>
      <c r="H770" s="6">
        <v>6</v>
      </c>
      <c r="I770" s="6" t="s">
        <v>5251</v>
      </c>
      <c r="J770" s="6" t="s">
        <v>5252</v>
      </c>
      <c r="K770" s="6" t="s">
        <v>5253</v>
      </c>
      <c r="L770" s="6">
        <v>6</v>
      </c>
      <c r="M770" s="26" t="s">
        <v>51</v>
      </c>
      <c r="N770" s="6" t="s">
        <v>11</v>
      </c>
      <c r="O770" s="6"/>
      <c r="P770" s="6"/>
      <c r="Q770" s="6"/>
    </row>
    <row r="771" spans="1:17" hidden="1" x14ac:dyDescent="0.3">
      <c r="A771" s="6" t="s">
        <v>78</v>
      </c>
      <c r="B771" s="7" t="s">
        <v>10</v>
      </c>
      <c r="C771" s="7" t="s">
        <v>2</v>
      </c>
      <c r="D771" s="6" t="s">
        <v>79</v>
      </c>
      <c r="E771" s="6" t="s">
        <v>31</v>
      </c>
      <c r="F771" s="6" t="s">
        <v>7939</v>
      </c>
      <c r="G771" s="6" t="s">
        <v>7940</v>
      </c>
      <c r="H771" s="6">
        <v>6</v>
      </c>
      <c r="I771" s="6" t="s">
        <v>7938</v>
      </c>
      <c r="J771" s="6" t="s">
        <v>7939</v>
      </c>
      <c r="K771" s="6" t="s">
        <v>7940</v>
      </c>
      <c r="L771" s="6">
        <v>6</v>
      </c>
      <c r="M771" s="6"/>
      <c r="N771" s="6" t="s">
        <v>11</v>
      </c>
      <c r="O771" s="6"/>
      <c r="P771" s="6"/>
      <c r="Q771" s="6"/>
    </row>
    <row r="772" spans="1:17" hidden="1" x14ac:dyDescent="0.3">
      <c r="A772" s="6" t="s">
        <v>78</v>
      </c>
      <c r="B772" s="7" t="s">
        <v>10</v>
      </c>
      <c r="C772" s="7" t="s">
        <v>2</v>
      </c>
      <c r="D772" s="6" t="s">
        <v>79</v>
      </c>
      <c r="E772" s="6" t="s">
        <v>31</v>
      </c>
      <c r="F772" s="6" t="s">
        <v>4101</v>
      </c>
      <c r="G772" s="6" t="s">
        <v>4102</v>
      </c>
      <c r="H772" s="6">
        <v>6</v>
      </c>
      <c r="I772" s="6" t="s">
        <v>4100</v>
      </c>
      <c r="J772" s="6" t="s">
        <v>4101</v>
      </c>
      <c r="K772" s="6" t="s">
        <v>4102</v>
      </c>
      <c r="L772" s="6">
        <v>6</v>
      </c>
      <c r="M772" s="6"/>
      <c r="N772" s="6" t="s">
        <v>11</v>
      </c>
      <c r="O772" s="6"/>
      <c r="P772" s="6"/>
      <c r="Q772" s="6"/>
    </row>
    <row r="773" spans="1:17" hidden="1" x14ac:dyDescent="0.3">
      <c r="A773" s="6" t="s">
        <v>78</v>
      </c>
      <c r="B773" s="7" t="s">
        <v>10</v>
      </c>
      <c r="C773" s="7" t="s">
        <v>2</v>
      </c>
      <c r="D773" s="6" t="s">
        <v>79</v>
      </c>
      <c r="E773" s="6" t="s">
        <v>31</v>
      </c>
      <c r="F773" s="6" t="s">
        <v>6435</v>
      </c>
      <c r="G773" s="6" t="s">
        <v>6441</v>
      </c>
      <c r="H773" s="6">
        <v>6</v>
      </c>
      <c r="I773" s="6" t="s">
        <v>6440</v>
      </c>
      <c r="J773" s="6" t="s">
        <v>6435</v>
      </c>
      <c r="K773" s="6" t="s">
        <v>6441</v>
      </c>
      <c r="L773" s="6">
        <v>6</v>
      </c>
      <c r="M773" s="6"/>
      <c r="N773" s="6" t="s">
        <v>11</v>
      </c>
      <c r="O773" s="6"/>
      <c r="P773" s="6"/>
      <c r="Q773" s="6"/>
    </row>
    <row r="774" spans="1:17" hidden="1" x14ac:dyDescent="0.3">
      <c r="A774" s="6" t="s">
        <v>78</v>
      </c>
      <c r="B774" s="7" t="s">
        <v>10</v>
      </c>
      <c r="C774" s="7" t="s">
        <v>2</v>
      </c>
      <c r="D774" s="6" t="s">
        <v>79</v>
      </c>
      <c r="E774" s="6" t="s">
        <v>31</v>
      </c>
      <c r="F774" s="6" t="s">
        <v>1918</v>
      </c>
      <c r="G774" s="6" t="s">
        <v>1919</v>
      </c>
      <c r="H774" s="6">
        <v>6</v>
      </c>
      <c r="I774" s="6" t="s">
        <v>1917</v>
      </c>
      <c r="J774" s="6" t="s">
        <v>1918</v>
      </c>
      <c r="K774" s="6" t="s">
        <v>1919</v>
      </c>
      <c r="L774" s="6">
        <v>6</v>
      </c>
      <c r="M774" s="6"/>
      <c r="N774" s="6" t="s">
        <v>11</v>
      </c>
      <c r="O774" s="6"/>
      <c r="P774" s="6"/>
      <c r="Q774" s="6"/>
    </row>
    <row r="775" spans="1:17" hidden="1" x14ac:dyDescent="0.3">
      <c r="A775" s="6" t="s">
        <v>78</v>
      </c>
      <c r="B775" s="7" t="s">
        <v>10</v>
      </c>
      <c r="C775" s="7" t="s">
        <v>2</v>
      </c>
      <c r="D775" s="6" t="s">
        <v>79</v>
      </c>
      <c r="E775" s="6" t="s">
        <v>31</v>
      </c>
      <c r="F775" s="6" t="s">
        <v>4260</v>
      </c>
      <c r="G775" s="6" t="s">
        <v>4261</v>
      </c>
      <c r="H775" s="6">
        <v>6</v>
      </c>
      <c r="I775" s="6" t="s">
        <v>4259</v>
      </c>
      <c r="J775" s="6" t="s">
        <v>4260</v>
      </c>
      <c r="K775" s="6" t="s">
        <v>4261</v>
      </c>
      <c r="L775" s="6">
        <v>6</v>
      </c>
      <c r="M775" s="6"/>
      <c r="N775" s="6" t="s">
        <v>11</v>
      </c>
      <c r="O775" s="6"/>
      <c r="P775" s="6"/>
      <c r="Q775" s="6"/>
    </row>
    <row r="776" spans="1:17" hidden="1" x14ac:dyDescent="0.3">
      <c r="A776" s="6" t="s">
        <v>78</v>
      </c>
      <c r="B776" s="7" t="s">
        <v>10</v>
      </c>
      <c r="C776" s="7" t="s">
        <v>2</v>
      </c>
      <c r="D776" s="6" t="s">
        <v>79</v>
      </c>
      <c r="E776" s="6" t="s">
        <v>31</v>
      </c>
      <c r="F776" s="6" t="s">
        <v>1293</v>
      </c>
      <c r="G776" s="6" t="s">
        <v>1294</v>
      </c>
      <c r="H776" s="6">
        <v>6</v>
      </c>
      <c r="I776" s="6" t="s">
        <v>1292</v>
      </c>
      <c r="J776" s="6" t="s">
        <v>1293</v>
      </c>
      <c r="K776" s="6" t="s">
        <v>1294</v>
      </c>
      <c r="L776" s="6">
        <v>6</v>
      </c>
      <c r="M776" s="6"/>
      <c r="N776" s="6" t="s">
        <v>11</v>
      </c>
      <c r="O776" s="6"/>
      <c r="P776" s="6"/>
      <c r="Q776" s="6"/>
    </row>
    <row r="777" spans="1:17" hidden="1" x14ac:dyDescent="0.3">
      <c r="A777" s="6" t="s">
        <v>78</v>
      </c>
      <c r="B777" s="7" t="s">
        <v>10</v>
      </c>
      <c r="C777" s="7" t="s">
        <v>2</v>
      </c>
      <c r="D777" s="6" t="s">
        <v>79</v>
      </c>
      <c r="E777" s="6" t="s">
        <v>31</v>
      </c>
      <c r="F777" s="6" t="s">
        <v>746</v>
      </c>
      <c r="G777" s="6" t="s">
        <v>754</v>
      </c>
      <c r="H777" s="6">
        <v>6</v>
      </c>
      <c r="I777" s="6" t="s">
        <v>753</v>
      </c>
      <c r="J777" s="6" t="s">
        <v>746</v>
      </c>
      <c r="K777" s="6" t="s">
        <v>754</v>
      </c>
      <c r="L777" s="6">
        <v>6</v>
      </c>
      <c r="M777" s="6"/>
      <c r="N777" s="6" t="s">
        <v>11</v>
      </c>
      <c r="O777" s="6"/>
      <c r="P777" s="6"/>
      <c r="Q777" s="6"/>
    </row>
    <row r="778" spans="1:17" hidden="1" x14ac:dyDescent="0.3">
      <c r="A778" s="6" t="s">
        <v>78</v>
      </c>
      <c r="B778" s="7" t="s">
        <v>10</v>
      </c>
      <c r="C778" s="7" t="s">
        <v>2</v>
      </c>
      <c r="D778" s="6" t="s">
        <v>79</v>
      </c>
      <c r="E778" s="6" t="s">
        <v>31</v>
      </c>
      <c r="F778" s="6" t="s">
        <v>1337</v>
      </c>
      <c r="G778" s="6" t="s">
        <v>1338</v>
      </c>
      <c r="H778" s="6">
        <v>6</v>
      </c>
      <c r="I778" s="6" t="s">
        <v>7947</v>
      </c>
      <c r="J778" s="6" t="s">
        <v>1337</v>
      </c>
      <c r="K778" s="6" t="s">
        <v>1338</v>
      </c>
      <c r="L778" s="6">
        <v>6</v>
      </c>
      <c r="M778" s="6"/>
      <c r="N778" s="6" t="s">
        <v>11</v>
      </c>
      <c r="O778" s="6"/>
      <c r="P778" s="6"/>
      <c r="Q778" s="6"/>
    </row>
    <row r="779" spans="1:17" hidden="1" x14ac:dyDescent="0.3">
      <c r="A779" s="6" t="s">
        <v>78</v>
      </c>
      <c r="B779" s="7" t="s">
        <v>10</v>
      </c>
      <c r="C779" s="7" t="s">
        <v>2</v>
      </c>
      <c r="D779" s="6" t="s">
        <v>79</v>
      </c>
      <c r="E779" s="6" t="s">
        <v>31</v>
      </c>
      <c r="F779" s="6" t="s">
        <v>6622</v>
      </c>
      <c r="G779" s="6" t="s">
        <v>6623</v>
      </c>
      <c r="H779" s="6">
        <v>6</v>
      </c>
      <c r="I779" s="6" t="s">
        <v>6627</v>
      </c>
      <c r="J779" s="6" t="s">
        <v>6622</v>
      </c>
      <c r="K779" s="6" t="s">
        <v>6623</v>
      </c>
      <c r="L779" s="6">
        <v>6</v>
      </c>
      <c r="M779" s="6"/>
      <c r="N779" s="6" t="s">
        <v>11</v>
      </c>
      <c r="O779" s="6"/>
      <c r="P779" s="6"/>
      <c r="Q779" s="6"/>
    </row>
    <row r="780" spans="1:17" hidden="1" x14ac:dyDescent="0.3">
      <c r="A780" s="6" t="s">
        <v>78</v>
      </c>
      <c r="B780" s="7" t="s">
        <v>10</v>
      </c>
      <c r="C780" s="7" t="s">
        <v>2</v>
      </c>
      <c r="D780" s="6" t="s">
        <v>79</v>
      </c>
      <c r="E780" s="6" t="s">
        <v>31</v>
      </c>
      <c r="F780" s="6" t="s">
        <v>4004</v>
      </c>
      <c r="G780" s="6" t="s">
        <v>3999</v>
      </c>
      <c r="H780" s="6">
        <v>6</v>
      </c>
      <c r="I780" s="6" t="s">
        <v>4003</v>
      </c>
      <c r="J780" s="6" t="s">
        <v>4004</v>
      </c>
      <c r="K780" s="6" t="s">
        <v>3999</v>
      </c>
      <c r="L780" s="6">
        <v>6</v>
      </c>
      <c r="M780" s="6"/>
      <c r="N780" s="6" t="s">
        <v>11</v>
      </c>
      <c r="O780" s="6"/>
      <c r="P780" s="6"/>
      <c r="Q780" s="6"/>
    </row>
    <row r="781" spans="1:17" hidden="1" x14ac:dyDescent="0.3">
      <c r="A781" s="6" t="s">
        <v>78</v>
      </c>
      <c r="B781" s="7" t="s">
        <v>10</v>
      </c>
      <c r="C781" s="7" t="s">
        <v>2</v>
      </c>
      <c r="D781" s="6" t="s">
        <v>79</v>
      </c>
      <c r="E781" s="6" t="s">
        <v>31</v>
      </c>
      <c r="F781" s="6" t="s">
        <v>4956</v>
      </c>
      <c r="G781" s="6" t="s">
        <v>4957</v>
      </c>
      <c r="H781" s="6">
        <v>6</v>
      </c>
      <c r="I781" s="6" t="s">
        <v>4955</v>
      </c>
      <c r="J781" s="6" t="s">
        <v>4956</v>
      </c>
      <c r="K781" s="6" t="s">
        <v>4957</v>
      </c>
      <c r="L781" s="6">
        <v>6</v>
      </c>
      <c r="M781" s="23" t="s">
        <v>9</v>
      </c>
      <c r="N781" s="6" t="s">
        <v>11</v>
      </c>
      <c r="O781" s="6"/>
      <c r="P781" s="6"/>
      <c r="Q781" s="6"/>
    </row>
    <row r="782" spans="1:17" hidden="1" x14ac:dyDescent="0.3">
      <c r="A782" s="6" t="s">
        <v>78</v>
      </c>
      <c r="B782" s="7" t="s">
        <v>10</v>
      </c>
      <c r="C782" s="7" t="s">
        <v>2</v>
      </c>
      <c r="D782" s="6" t="s">
        <v>79</v>
      </c>
      <c r="E782" s="6" t="s">
        <v>31</v>
      </c>
      <c r="F782" s="6" t="s">
        <v>7909</v>
      </c>
      <c r="G782" s="6" t="s">
        <v>7789</v>
      </c>
      <c r="H782" s="6">
        <v>6</v>
      </c>
      <c r="I782" s="6" t="s">
        <v>7908</v>
      </c>
      <c r="J782" s="6" t="s">
        <v>7909</v>
      </c>
      <c r="K782" s="6" t="s">
        <v>7789</v>
      </c>
      <c r="L782" s="6">
        <v>6</v>
      </c>
      <c r="M782" s="6"/>
      <c r="N782" s="6" t="s">
        <v>11</v>
      </c>
      <c r="O782" s="6"/>
      <c r="P782" s="6"/>
      <c r="Q782" s="6"/>
    </row>
    <row r="783" spans="1:17" hidden="1" x14ac:dyDescent="0.3">
      <c r="A783" s="6" t="s">
        <v>78</v>
      </c>
      <c r="B783" s="7" t="s">
        <v>10</v>
      </c>
      <c r="C783" s="7" t="s">
        <v>2</v>
      </c>
      <c r="D783" s="6" t="s">
        <v>79</v>
      </c>
      <c r="E783" s="6" t="s">
        <v>31</v>
      </c>
      <c r="F783" s="6" t="s">
        <v>1561</v>
      </c>
      <c r="G783" s="6" t="s">
        <v>1547</v>
      </c>
      <c r="H783" s="6">
        <v>6</v>
      </c>
      <c r="I783" s="6" t="s">
        <v>1560</v>
      </c>
      <c r="J783" s="6" t="s">
        <v>1561</v>
      </c>
      <c r="K783" s="6" t="s">
        <v>1547</v>
      </c>
      <c r="L783" s="6">
        <v>6</v>
      </c>
      <c r="M783" s="6"/>
      <c r="N783" s="6" t="s">
        <v>11</v>
      </c>
      <c r="O783" s="6"/>
      <c r="P783" s="6"/>
      <c r="Q783" s="6"/>
    </row>
    <row r="784" spans="1:17" hidden="1" x14ac:dyDescent="0.3">
      <c r="A784" s="6" t="s">
        <v>78</v>
      </c>
      <c r="B784" s="7" t="s">
        <v>10</v>
      </c>
      <c r="C784" s="7" t="s">
        <v>2</v>
      </c>
      <c r="D784" s="6" t="s">
        <v>79</v>
      </c>
      <c r="E784" s="6" t="s">
        <v>31</v>
      </c>
      <c r="F784" s="6" t="s">
        <v>7949</v>
      </c>
      <c r="G784" s="6" t="s">
        <v>7950</v>
      </c>
      <c r="H784" s="6">
        <v>6</v>
      </c>
      <c r="I784" s="6" t="s">
        <v>7948</v>
      </c>
      <c r="J784" s="6" t="s">
        <v>7949</v>
      </c>
      <c r="K784" s="6" t="s">
        <v>7950</v>
      </c>
      <c r="L784" s="6">
        <v>6</v>
      </c>
      <c r="M784" s="6"/>
      <c r="N784" s="6" t="s">
        <v>11</v>
      </c>
      <c r="O784" s="6"/>
      <c r="P784" s="6"/>
      <c r="Q784" s="6"/>
    </row>
    <row r="785" spans="1:17" hidden="1" x14ac:dyDescent="0.3">
      <c r="A785" s="6" t="s">
        <v>78</v>
      </c>
      <c r="B785" s="7" t="s">
        <v>10</v>
      </c>
      <c r="C785" s="7" t="s">
        <v>2</v>
      </c>
      <c r="D785" s="6" t="s">
        <v>79</v>
      </c>
      <c r="E785" s="6" t="s">
        <v>31</v>
      </c>
      <c r="F785" s="6" t="s">
        <v>6508</v>
      </c>
      <c r="G785" s="6" t="s">
        <v>6509</v>
      </c>
      <c r="H785" s="6">
        <v>6</v>
      </c>
      <c r="I785" s="6" t="s">
        <v>6507</v>
      </c>
      <c r="J785" s="6" t="s">
        <v>6508</v>
      </c>
      <c r="K785" s="6" t="s">
        <v>6509</v>
      </c>
      <c r="L785" s="6">
        <v>6</v>
      </c>
      <c r="M785" s="6"/>
      <c r="N785" s="6" t="s">
        <v>11</v>
      </c>
      <c r="O785" s="6"/>
      <c r="P785" s="6"/>
      <c r="Q785" s="6"/>
    </row>
    <row r="786" spans="1:17" hidden="1" x14ac:dyDescent="0.3">
      <c r="A786" s="6" t="s">
        <v>78</v>
      </c>
      <c r="B786" s="7" t="s">
        <v>10</v>
      </c>
      <c r="C786" s="7" t="s">
        <v>2</v>
      </c>
      <c r="D786" s="6" t="s">
        <v>79</v>
      </c>
      <c r="E786" s="6" t="s">
        <v>31</v>
      </c>
      <c r="F786" s="6" t="s">
        <v>1561</v>
      </c>
      <c r="G786" s="6" t="s">
        <v>1547</v>
      </c>
      <c r="H786" s="6">
        <v>6</v>
      </c>
      <c r="I786" s="6" t="s">
        <v>1560</v>
      </c>
      <c r="J786" s="6" t="s">
        <v>1561</v>
      </c>
      <c r="K786" s="6" t="s">
        <v>1547</v>
      </c>
      <c r="L786" s="6">
        <v>6</v>
      </c>
      <c r="M786" s="6"/>
      <c r="N786" s="6" t="s">
        <v>11</v>
      </c>
      <c r="O786" s="6"/>
      <c r="P786" s="6"/>
      <c r="Q786" s="6"/>
    </row>
    <row r="787" spans="1:17" hidden="1" x14ac:dyDescent="0.3">
      <c r="A787" s="6" t="s">
        <v>78</v>
      </c>
      <c r="B787" s="7" t="s">
        <v>10</v>
      </c>
      <c r="C787" s="7" t="s">
        <v>2</v>
      </c>
      <c r="D787" s="6" t="s">
        <v>79</v>
      </c>
      <c r="E787" s="6" t="s">
        <v>31</v>
      </c>
      <c r="F787" s="6" t="s">
        <v>1433</v>
      </c>
      <c r="G787" s="6" t="s">
        <v>1434</v>
      </c>
      <c r="H787" s="6">
        <v>6</v>
      </c>
      <c r="I787" s="6" t="s">
        <v>1432</v>
      </c>
      <c r="J787" s="6" t="s">
        <v>1433</v>
      </c>
      <c r="K787" s="6" t="s">
        <v>1434</v>
      </c>
      <c r="L787" s="6">
        <v>6</v>
      </c>
      <c r="M787" s="6"/>
      <c r="N787" s="6" t="s">
        <v>11</v>
      </c>
      <c r="O787" s="6"/>
      <c r="P787" s="6"/>
      <c r="Q787" s="6"/>
    </row>
    <row r="788" spans="1:17" hidden="1" x14ac:dyDescent="0.3">
      <c r="A788" s="6" t="s">
        <v>78</v>
      </c>
      <c r="B788" s="7" t="s">
        <v>10</v>
      </c>
      <c r="C788" s="7" t="s">
        <v>2</v>
      </c>
      <c r="D788" s="6" t="s">
        <v>79</v>
      </c>
      <c r="E788" s="6" t="s">
        <v>31</v>
      </c>
      <c r="F788" s="6" t="s">
        <v>89</v>
      </c>
      <c r="G788" s="6" t="s">
        <v>90</v>
      </c>
      <c r="H788" s="6">
        <v>6</v>
      </c>
      <c r="I788" s="6" t="s">
        <v>88</v>
      </c>
      <c r="J788" s="6" t="s">
        <v>89</v>
      </c>
      <c r="K788" s="6" t="s">
        <v>90</v>
      </c>
      <c r="L788" s="6">
        <v>6</v>
      </c>
      <c r="M788" s="6"/>
      <c r="N788" s="6" t="s">
        <v>11</v>
      </c>
      <c r="O788" s="6"/>
      <c r="P788" s="6"/>
      <c r="Q788" s="6"/>
    </row>
    <row r="789" spans="1:17" hidden="1" x14ac:dyDescent="0.3">
      <c r="A789" s="6" t="s">
        <v>78</v>
      </c>
      <c r="B789" s="7" t="s">
        <v>10</v>
      </c>
      <c r="C789" s="7" t="s">
        <v>2</v>
      </c>
      <c r="D789" s="6" t="s">
        <v>79</v>
      </c>
      <c r="E789" s="6" t="s">
        <v>31</v>
      </c>
      <c r="F789" s="6" t="s">
        <v>4956</v>
      </c>
      <c r="G789" s="6" t="s">
        <v>4957</v>
      </c>
      <c r="H789" s="6">
        <v>6</v>
      </c>
      <c r="I789" s="6" t="s">
        <v>4955</v>
      </c>
      <c r="J789" s="6" t="s">
        <v>4956</v>
      </c>
      <c r="K789" s="6" t="s">
        <v>4957</v>
      </c>
      <c r="L789" s="6">
        <v>6</v>
      </c>
      <c r="M789" s="23" t="s">
        <v>9</v>
      </c>
      <c r="N789" s="6" t="s">
        <v>11</v>
      </c>
      <c r="O789" s="6"/>
      <c r="P789" s="6"/>
      <c r="Q789" s="6"/>
    </row>
    <row r="790" spans="1:17" hidden="1" x14ac:dyDescent="0.3">
      <c r="A790" s="6" t="s">
        <v>78</v>
      </c>
      <c r="B790" s="7" t="s">
        <v>10</v>
      </c>
      <c r="C790" s="7" t="s">
        <v>2</v>
      </c>
      <c r="D790" s="6" t="s">
        <v>79</v>
      </c>
      <c r="E790" s="6" t="s">
        <v>31</v>
      </c>
      <c r="F790" s="6" t="s">
        <v>7402</v>
      </c>
      <c r="G790" s="6" t="s">
        <v>7405</v>
      </c>
      <c r="H790" s="6">
        <v>6</v>
      </c>
      <c r="I790" s="6" t="s">
        <v>7404</v>
      </c>
      <c r="J790" s="6" t="s">
        <v>7402</v>
      </c>
      <c r="K790" s="6" t="s">
        <v>7405</v>
      </c>
      <c r="L790" s="6">
        <v>6</v>
      </c>
      <c r="M790" s="26" t="s">
        <v>91</v>
      </c>
      <c r="N790" s="6" t="s">
        <v>11</v>
      </c>
      <c r="O790" s="6"/>
      <c r="P790" s="6"/>
      <c r="Q790" s="6"/>
    </row>
    <row r="791" spans="1:17" hidden="1" x14ac:dyDescent="0.3">
      <c r="A791" s="6" t="s">
        <v>78</v>
      </c>
      <c r="B791" s="7" t="s">
        <v>10</v>
      </c>
      <c r="C791" s="7" t="s">
        <v>2</v>
      </c>
      <c r="D791" s="6" t="s">
        <v>79</v>
      </c>
      <c r="E791" s="6" t="s">
        <v>31</v>
      </c>
      <c r="F791" s="6" t="s">
        <v>6557</v>
      </c>
      <c r="G791" s="6" t="s">
        <v>6519</v>
      </c>
      <c r="H791" s="6">
        <v>6</v>
      </c>
      <c r="I791" s="6" t="s">
        <v>6556</v>
      </c>
      <c r="J791" s="6" t="s">
        <v>6557</v>
      </c>
      <c r="K791" s="6" t="s">
        <v>6519</v>
      </c>
      <c r="L791" s="6">
        <v>6</v>
      </c>
      <c r="M791" s="6"/>
      <c r="N791" s="6" t="s">
        <v>11</v>
      </c>
      <c r="O791" s="6"/>
      <c r="P791" s="6"/>
      <c r="Q791" s="6"/>
    </row>
    <row r="792" spans="1:17" hidden="1" x14ac:dyDescent="0.3">
      <c r="A792" s="6" t="s">
        <v>78</v>
      </c>
      <c r="B792" s="7" t="s">
        <v>10</v>
      </c>
      <c r="C792" s="7" t="s">
        <v>2</v>
      </c>
      <c r="D792" s="6" t="s">
        <v>79</v>
      </c>
      <c r="E792" s="6" t="s">
        <v>31</v>
      </c>
      <c r="F792" s="6" t="s">
        <v>1307</v>
      </c>
      <c r="G792" s="6" t="s">
        <v>1308</v>
      </c>
      <c r="H792" s="6">
        <v>6</v>
      </c>
      <c r="I792" s="6" t="s">
        <v>1306</v>
      </c>
      <c r="J792" s="6" t="s">
        <v>1307</v>
      </c>
      <c r="K792" s="6" t="s">
        <v>1308</v>
      </c>
      <c r="L792" s="6">
        <v>6</v>
      </c>
      <c r="M792" s="6"/>
      <c r="N792" s="6" t="s">
        <v>11</v>
      </c>
      <c r="O792" s="6"/>
      <c r="P792" s="6"/>
      <c r="Q792" s="6"/>
    </row>
    <row r="793" spans="1:17" hidden="1" x14ac:dyDescent="0.3">
      <c r="A793" s="6" t="s">
        <v>78</v>
      </c>
      <c r="B793" s="7" t="s">
        <v>10</v>
      </c>
      <c r="C793" s="7" t="s">
        <v>2</v>
      </c>
      <c r="D793" s="6" t="s">
        <v>79</v>
      </c>
      <c r="E793" s="6" t="s">
        <v>31</v>
      </c>
      <c r="F793" s="6" t="s">
        <v>5559</v>
      </c>
      <c r="G793" s="6" t="s">
        <v>5560</v>
      </c>
      <c r="H793" s="6">
        <v>6</v>
      </c>
      <c r="I793" s="6" t="s">
        <v>5558</v>
      </c>
      <c r="J793" s="6" t="s">
        <v>5559</v>
      </c>
      <c r="K793" s="6" t="s">
        <v>5560</v>
      </c>
      <c r="L793" s="6">
        <v>6</v>
      </c>
      <c r="M793" s="6"/>
      <c r="N793" s="6" t="s">
        <v>11</v>
      </c>
      <c r="O793" s="6"/>
      <c r="P793" s="6"/>
      <c r="Q793" s="6"/>
    </row>
    <row r="794" spans="1:17" hidden="1" x14ac:dyDescent="0.3">
      <c r="A794" s="6" t="s">
        <v>78</v>
      </c>
      <c r="B794" s="7" t="s">
        <v>10</v>
      </c>
      <c r="C794" s="7" t="s">
        <v>2</v>
      </c>
      <c r="D794" s="6" t="s">
        <v>79</v>
      </c>
      <c r="E794" s="6" t="s">
        <v>31</v>
      </c>
      <c r="F794" s="6" t="s">
        <v>6733</v>
      </c>
      <c r="G794" s="6" t="s">
        <v>6734</v>
      </c>
      <c r="H794" s="6">
        <v>6</v>
      </c>
      <c r="I794" s="6" t="s">
        <v>6732</v>
      </c>
      <c r="J794" s="6" t="s">
        <v>6733</v>
      </c>
      <c r="K794" s="6" t="s">
        <v>6734</v>
      </c>
      <c r="L794" s="6">
        <v>6</v>
      </c>
      <c r="M794" s="6"/>
      <c r="N794" s="6" t="s">
        <v>11</v>
      </c>
      <c r="O794" s="6"/>
      <c r="P794" s="6"/>
      <c r="Q794" s="6"/>
    </row>
    <row r="795" spans="1:17" hidden="1" x14ac:dyDescent="0.3">
      <c r="A795" s="6" t="s">
        <v>78</v>
      </c>
      <c r="B795" s="7" t="s">
        <v>10</v>
      </c>
      <c r="C795" s="7" t="s">
        <v>2</v>
      </c>
      <c r="D795" s="6" t="s">
        <v>79</v>
      </c>
      <c r="E795" s="6" t="s">
        <v>31</v>
      </c>
      <c r="F795" s="6" t="s">
        <v>6420</v>
      </c>
      <c r="G795" s="6" t="s">
        <v>6421</v>
      </c>
      <c r="H795" s="6">
        <v>6</v>
      </c>
      <c r="I795" s="6" t="s">
        <v>6419</v>
      </c>
      <c r="J795" s="6" t="s">
        <v>6420</v>
      </c>
      <c r="K795" s="6" t="s">
        <v>6421</v>
      </c>
      <c r="L795" s="6">
        <v>6</v>
      </c>
      <c r="M795" s="6"/>
      <c r="N795" s="6" t="s">
        <v>11</v>
      </c>
      <c r="O795" s="6"/>
      <c r="P795" s="6"/>
      <c r="Q795" s="6"/>
    </row>
    <row r="796" spans="1:17" hidden="1" x14ac:dyDescent="0.3">
      <c r="A796" s="6" t="s">
        <v>78</v>
      </c>
      <c r="B796" s="7" t="s">
        <v>10</v>
      </c>
      <c r="C796" s="7" t="s">
        <v>2</v>
      </c>
      <c r="D796" s="6" t="s">
        <v>79</v>
      </c>
      <c r="E796" s="6" t="s">
        <v>31</v>
      </c>
      <c r="F796" s="6" t="s">
        <v>4647</v>
      </c>
      <c r="G796" s="6" t="s">
        <v>4648</v>
      </c>
      <c r="H796" s="6">
        <v>3</v>
      </c>
      <c r="I796" s="6" t="s">
        <v>4646</v>
      </c>
      <c r="J796" s="6" t="s">
        <v>4647</v>
      </c>
      <c r="K796" s="6" t="s">
        <v>4648</v>
      </c>
      <c r="L796" s="6">
        <v>3</v>
      </c>
      <c r="M796" s="32" t="s">
        <v>208</v>
      </c>
      <c r="N796" s="6" t="s">
        <v>1803</v>
      </c>
      <c r="O796" s="6"/>
      <c r="P796" s="6"/>
      <c r="Q796" s="6"/>
    </row>
    <row r="797" spans="1:17" hidden="1" x14ac:dyDescent="0.3">
      <c r="A797" s="6" t="s">
        <v>78</v>
      </c>
      <c r="B797" s="7" t="s">
        <v>10</v>
      </c>
      <c r="C797" s="7" t="s">
        <v>2</v>
      </c>
      <c r="D797" s="6" t="s">
        <v>79</v>
      </c>
      <c r="E797" s="6" t="s">
        <v>31</v>
      </c>
      <c r="F797" s="6" t="s">
        <v>6431</v>
      </c>
      <c r="G797" s="6" t="s">
        <v>6429</v>
      </c>
      <c r="H797" s="6">
        <v>6</v>
      </c>
      <c r="I797" s="6" t="s">
        <v>6430</v>
      </c>
      <c r="J797" s="6" t="s">
        <v>6431</v>
      </c>
      <c r="K797" s="6" t="s">
        <v>6429</v>
      </c>
      <c r="L797" s="6">
        <v>6</v>
      </c>
      <c r="M797" s="6"/>
      <c r="N797" s="6" t="s">
        <v>11</v>
      </c>
      <c r="O797" s="6"/>
      <c r="P797" s="6"/>
      <c r="Q797" s="6"/>
    </row>
    <row r="798" spans="1:17" hidden="1" x14ac:dyDescent="0.3">
      <c r="A798" s="6" t="s">
        <v>78</v>
      </c>
      <c r="B798" s="7" t="s">
        <v>10</v>
      </c>
      <c r="C798" s="7" t="s">
        <v>2</v>
      </c>
      <c r="D798" s="6" t="s">
        <v>79</v>
      </c>
      <c r="E798" s="6" t="s">
        <v>31</v>
      </c>
      <c r="F798" s="6" t="s">
        <v>5845</v>
      </c>
      <c r="G798" s="6" t="s">
        <v>5846</v>
      </c>
      <c r="H798" s="6">
        <v>12</v>
      </c>
      <c r="I798" s="6" t="s">
        <v>5844</v>
      </c>
      <c r="J798" s="6" t="s">
        <v>5845</v>
      </c>
      <c r="K798" s="6" t="s">
        <v>5846</v>
      </c>
      <c r="L798" s="6">
        <v>12</v>
      </c>
      <c r="M798" s="23" t="s">
        <v>9</v>
      </c>
      <c r="N798" s="6" t="s">
        <v>11</v>
      </c>
      <c r="O798" s="6"/>
      <c r="P798" s="6"/>
      <c r="Q798" s="6"/>
    </row>
    <row r="799" spans="1:17" hidden="1" x14ac:dyDescent="0.3">
      <c r="A799" s="6" t="s">
        <v>67</v>
      </c>
      <c r="B799" s="7" t="s">
        <v>10</v>
      </c>
      <c r="C799" s="7" t="s">
        <v>2</v>
      </c>
      <c r="D799" s="6" t="s">
        <v>68</v>
      </c>
      <c r="E799" s="6" t="s">
        <v>31</v>
      </c>
      <c r="F799" s="6" t="s">
        <v>1773</v>
      </c>
      <c r="G799" s="6" t="s">
        <v>1774</v>
      </c>
      <c r="H799" s="6">
        <v>2</v>
      </c>
      <c r="I799" s="6" t="s">
        <v>1772</v>
      </c>
      <c r="J799" s="6" t="s">
        <v>1773</v>
      </c>
      <c r="K799" s="6" t="s">
        <v>1774</v>
      </c>
      <c r="L799" s="6">
        <v>2</v>
      </c>
      <c r="M799" s="23" t="s">
        <v>75</v>
      </c>
      <c r="N799" s="6" t="s">
        <v>11</v>
      </c>
      <c r="O799" s="6"/>
      <c r="P799" s="6"/>
      <c r="Q799" s="6"/>
    </row>
    <row r="800" spans="1:17" hidden="1" x14ac:dyDescent="0.3">
      <c r="A800" s="6" t="s">
        <v>67</v>
      </c>
      <c r="B800" s="7" t="s">
        <v>10</v>
      </c>
      <c r="C800" s="7" t="s">
        <v>2</v>
      </c>
      <c r="D800" s="6" t="s">
        <v>68</v>
      </c>
      <c r="E800" s="6" t="s">
        <v>31</v>
      </c>
      <c r="F800" s="6" t="s">
        <v>1776</v>
      </c>
      <c r="G800" s="6" t="s">
        <v>1777</v>
      </c>
      <c r="H800" s="6">
        <v>2</v>
      </c>
      <c r="I800" s="6" t="s">
        <v>1775</v>
      </c>
      <c r="J800" s="6" t="s">
        <v>1776</v>
      </c>
      <c r="K800" s="6" t="s">
        <v>1777</v>
      </c>
      <c r="L800" s="6">
        <v>2</v>
      </c>
      <c r="M800" s="26" t="s">
        <v>21</v>
      </c>
      <c r="N800" s="6" t="s">
        <v>11</v>
      </c>
      <c r="O800" s="6"/>
      <c r="P800" s="6"/>
      <c r="Q800" s="6"/>
    </row>
    <row r="801" spans="1:17" hidden="1" x14ac:dyDescent="0.3">
      <c r="A801" s="6" t="s">
        <v>62</v>
      </c>
      <c r="B801" s="7" t="s">
        <v>10</v>
      </c>
      <c r="C801" s="7" t="s">
        <v>16</v>
      </c>
      <c r="D801" s="6" t="s">
        <v>63</v>
      </c>
      <c r="E801" s="6" t="s">
        <v>31</v>
      </c>
      <c r="F801" s="6" t="s">
        <v>1739</v>
      </c>
      <c r="G801" s="6" t="s">
        <v>1740</v>
      </c>
      <c r="H801" s="6">
        <v>6</v>
      </c>
      <c r="I801" s="6" t="s">
        <v>1738</v>
      </c>
      <c r="J801" s="6" t="s">
        <v>1739</v>
      </c>
      <c r="K801" s="6" t="s">
        <v>1740</v>
      </c>
      <c r="L801" s="6">
        <v>6</v>
      </c>
      <c r="M801" s="26" t="s">
        <v>91</v>
      </c>
      <c r="N801" s="6" t="s">
        <v>11</v>
      </c>
      <c r="O801" s="6"/>
      <c r="P801" s="6"/>
      <c r="Q801" s="6"/>
    </row>
    <row r="802" spans="1:17" hidden="1" x14ac:dyDescent="0.3">
      <c r="A802" s="6" t="s">
        <v>62</v>
      </c>
      <c r="B802" s="7" t="s">
        <v>10</v>
      </c>
      <c r="C802" s="7" t="s">
        <v>16</v>
      </c>
      <c r="D802" s="6" t="s">
        <v>63</v>
      </c>
      <c r="E802" s="6" t="s">
        <v>31</v>
      </c>
      <c r="F802" s="6" t="s">
        <v>7952</v>
      </c>
      <c r="G802" s="6" t="s">
        <v>7953</v>
      </c>
      <c r="H802" s="6">
        <v>6</v>
      </c>
      <c r="I802" s="6" t="s">
        <v>7951</v>
      </c>
      <c r="J802" s="6" t="s">
        <v>7952</v>
      </c>
      <c r="K802" s="6" t="s">
        <v>7953</v>
      </c>
      <c r="L802" s="6">
        <v>6</v>
      </c>
      <c r="M802" s="26" t="s">
        <v>21</v>
      </c>
      <c r="N802" s="6" t="s">
        <v>11</v>
      </c>
      <c r="O802" s="6"/>
      <c r="P802" s="6"/>
      <c r="Q802" s="6"/>
    </row>
    <row r="803" spans="1:17" hidden="1" x14ac:dyDescent="0.3">
      <c r="A803" s="6" t="s">
        <v>62</v>
      </c>
      <c r="B803" s="7" t="s">
        <v>10</v>
      </c>
      <c r="C803" s="7" t="s">
        <v>16</v>
      </c>
      <c r="D803" s="6" t="s">
        <v>63</v>
      </c>
      <c r="E803" s="6" t="s">
        <v>31</v>
      </c>
      <c r="F803" s="6" t="s">
        <v>7923</v>
      </c>
      <c r="G803" s="6" t="s">
        <v>7924</v>
      </c>
      <c r="H803" s="6">
        <v>6</v>
      </c>
      <c r="I803" s="6" t="s">
        <v>7922</v>
      </c>
      <c r="J803" s="6" t="s">
        <v>7923</v>
      </c>
      <c r="K803" s="6" t="s">
        <v>7924</v>
      </c>
      <c r="L803" s="6">
        <v>6</v>
      </c>
      <c r="M803" s="26" t="s">
        <v>21</v>
      </c>
      <c r="N803" s="6" t="s">
        <v>11</v>
      </c>
      <c r="O803" s="6"/>
      <c r="P803" s="6"/>
      <c r="Q803" s="6"/>
    </row>
    <row r="804" spans="1:17" x14ac:dyDescent="0.3">
      <c r="A804" s="6" t="s">
        <v>62</v>
      </c>
      <c r="B804" s="7"/>
      <c r="C804" s="7" t="s">
        <v>16</v>
      </c>
      <c r="D804" s="6" t="s">
        <v>63</v>
      </c>
      <c r="E804" s="6" t="s">
        <v>31</v>
      </c>
      <c r="F804" s="6" t="s">
        <v>5263</v>
      </c>
      <c r="G804" s="6" t="s">
        <v>5264</v>
      </c>
      <c r="H804" s="6">
        <v>6</v>
      </c>
      <c r="I804" s="6" t="s">
        <v>5262</v>
      </c>
      <c r="J804" s="6" t="s">
        <v>5263</v>
      </c>
      <c r="K804" s="35" t="s">
        <v>5264</v>
      </c>
      <c r="L804" s="6">
        <v>6</v>
      </c>
      <c r="M804" s="26" t="s">
        <v>21</v>
      </c>
      <c r="N804" s="6"/>
      <c r="O804" s="6"/>
      <c r="P804" s="6"/>
      <c r="Q804" s="6"/>
    </row>
    <row r="805" spans="1:17" hidden="1" x14ac:dyDescent="0.3">
      <c r="A805" s="6" t="s">
        <v>158</v>
      </c>
      <c r="B805" s="7" t="s">
        <v>10</v>
      </c>
      <c r="C805" s="7" t="s">
        <v>16</v>
      </c>
      <c r="D805" s="6" t="s">
        <v>159</v>
      </c>
      <c r="E805" s="6" t="s">
        <v>31</v>
      </c>
      <c r="F805" s="6" t="s">
        <v>7956</v>
      </c>
      <c r="G805" s="6" t="s">
        <v>4053</v>
      </c>
      <c r="H805" s="6">
        <v>6</v>
      </c>
      <c r="I805" s="6" t="s">
        <v>7955</v>
      </c>
      <c r="J805" s="6" t="s">
        <v>7956</v>
      </c>
      <c r="K805" s="6" t="s">
        <v>4053</v>
      </c>
      <c r="L805" s="6">
        <v>6</v>
      </c>
      <c r="M805" s="26" t="s">
        <v>91</v>
      </c>
      <c r="N805" s="6" t="s">
        <v>11</v>
      </c>
      <c r="O805" s="6"/>
      <c r="P805" s="6"/>
      <c r="Q805" s="6"/>
    </row>
    <row r="806" spans="1:17" hidden="1" x14ac:dyDescent="0.3">
      <c r="A806" s="6" t="s">
        <v>158</v>
      </c>
      <c r="B806" s="7" t="s">
        <v>10</v>
      </c>
      <c r="C806" s="7" t="s">
        <v>16</v>
      </c>
      <c r="D806" s="6" t="s">
        <v>159</v>
      </c>
      <c r="E806" s="6" t="s">
        <v>31</v>
      </c>
      <c r="F806" s="6" t="s">
        <v>7958</v>
      </c>
      <c r="G806" s="6" t="s">
        <v>7959</v>
      </c>
      <c r="H806" s="6">
        <v>6</v>
      </c>
      <c r="I806" s="6" t="s">
        <v>7957</v>
      </c>
      <c r="J806" s="6" t="s">
        <v>7958</v>
      </c>
      <c r="K806" s="6" t="s">
        <v>7959</v>
      </c>
      <c r="L806" s="6">
        <v>6</v>
      </c>
      <c r="M806" s="23" t="s">
        <v>9</v>
      </c>
      <c r="N806" s="6" t="s">
        <v>11</v>
      </c>
      <c r="O806" s="6"/>
      <c r="P806" s="6"/>
      <c r="Q806" s="6"/>
    </row>
    <row r="807" spans="1:17" hidden="1" x14ac:dyDescent="0.3">
      <c r="A807" s="6" t="s">
        <v>67</v>
      </c>
      <c r="B807" s="7" t="s">
        <v>10</v>
      </c>
      <c r="C807" s="7" t="s">
        <v>2</v>
      </c>
      <c r="D807" s="6" t="s">
        <v>68</v>
      </c>
      <c r="E807" s="6" t="s">
        <v>31</v>
      </c>
      <c r="F807" s="6" t="s">
        <v>7929</v>
      </c>
      <c r="G807" s="6" t="s">
        <v>7930</v>
      </c>
      <c r="H807" s="6">
        <v>3</v>
      </c>
      <c r="I807" s="6" t="s">
        <v>7928</v>
      </c>
      <c r="J807" s="6" t="s">
        <v>7929</v>
      </c>
      <c r="K807" s="6" t="s">
        <v>7930</v>
      </c>
      <c r="L807" s="6">
        <v>3</v>
      </c>
      <c r="M807" s="23" t="s">
        <v>9</v>
      </c>
      <c r="N807" s="6" t="s">
        <v>11</v>
      </c>
      <c r="O807" s="6"/>
      <c r="P807" s="6"/>
      <c r="Q807" s="6"/>
    </row>
    <row r="808" spans="1:17" x14ac:dyDescent="0.3">
      <c r="A808" s="6" t="s">
        <v>67</v>
      </c>
      <c r="B808" s="18" t="s">
        <v>140</v>
      </c>
      <c r="C808" s="18" t="s">
        <v>2</v>
      </c>
      <c r="D808" s="6" t="s">
        <v>68</v>
      </c>
      <c r="E808" s="6" t="s">
        <v>31</v>
      </c>
      <c r="F808" s="6" t="s">
        <v>1710</v>
      </c>
      <c r="G808" s="6" t="s">
        <v>1710</v>
      </c>
      <c r="H808" s="6">
        <v>6</v>
      </c>
      <c r="I808" s="6" t="s">
        <v>5377</v>
      </c>
      <c r="J808" s="6" t="s">
        <v>1710</v>
      </c>
      <c r="K808" s="35" t="s">
        <v>1710</v>
      </c>
      <c r="L808" s="6">
        <v>6</v>
      </c>
      <c r="M808" s="26" t="s">
        <v>91</v>
      </c>
      <c r="N808" s="6" t="s">
        <v>11</v>
      </c>
      <c r="O808" s="6"/>
      <c r="P808" s="6"/>
      <c r="Q808" s="6"/>
    </row>
    <row r="809" spans="1:17" hidden="1" x14ac:dyDescent="0.3">
      <c r="A809" s="6" t="s">
        <v>78</v>
      </c>
      <c r="B809" s="7" t="s">
        <v>10</v>
      </c>
      <c r="C809" s="7" t="s">
        <v>2</v>
      </c>
      <c r="D809" s="6" t="s">
        <v>79</v>
      </c>
      <c r="E809" s="6" t="s">
        <v>31</v>
      </c>
      <c r="F809" s="6" t="s">
        <v>7961</v>
      </c>
      <c r="G809" s="6" t="s">
        <v>6054</v>
      </c>
      <c r="H809" s="6">
        <v>6</v>
      </c>
      <c r="I809" s="6" t="s">
        <v>7960</v>
      </c>
      <c r="J809" s="6" t="s">
        <v>7961</v>
      </c>
      <c r="K809" s="6" t="s">
        <v>6054</v>
      </c>
      <c r="L809" s="6">
        <v>6</v>
      </c>
      <c r="M809" s="23" t="s">
        <v>71</v>
      </c>
      <c r="N809" s="6" t="s">
        <v>227</v>
      </c>
      <c r="O809" s="6"/>
      <c r="P809" s="6"/>
      <c r="Q809" s="6"/>
    </row>
    <row r="810" spans="1:17" hidden="1" x14ac:dyDescent="0.3">
      <c r="A810" s="6" t="s">
        <v>67</v>
      </c>
      <c r="B810" s="7" t="s">
        <v>10</v>
      </c>
      <c r="C810" s="7" t="s">
        <v>2</v>
      </c>
      <c r="D810" s="6" t="s">
        <v>68</v>
      </c>
      <c r="E810" s="6" t="s">
        <v>31</v>
      </c>
      <c r="F810" s="6" t="s">
        <v>5171</v>
      </c>
      <c r="G810" s="6" t="s">
        <v>5172</v>
      </c>
      <c r="H810" s="6">
        <v>6</v>
      </c>
      <c r="I810" s="6" t="s">
        <v>5170</v>
      </c>
      <c r="J810" s="6" t="s">
        <v>5171</v>
      </c>
      <c r="K810" s="6" t="s">
        <v>5172</v>
      </c>
      <c r="L810" s="6">
        <v>6</v>
      </c>
      <c r="M810" s="23" t="s">
        <v>75</v>
      </c>
      <c r="N810" s="6" t="s">
        <v>11</v>
      </c>
      <c r="O810" s="6"/>
      <c r="P810" s="6"/>
      <c r="Q810" s="6"/>
    </row>
    <row r="811" spans="1:17" hidden="1" x14ac:dyDescent="0.3">
      <c r="A811" s="6" t="s">
        <v>67</v>
      </c>
      <c r="B811" s="7" t="s">
        <v>10</v>
      </c>
      <c r="C811" s="7" t="s">
        <v>2</v>
      </c>
      <c r="D811" s="6" t="s">
        <v>68</v>
      </c>
      <c r="E811" s="6" t="s">
        <v>31</v>
      </c>
      <c r="F811" s="6" t="s">
        <v>7926</v>
      </c>
      <c r="G811" s="6" t="s">
        <v>7927</v>
      </c>
      <c r="H811" s="6">
        <v>3</v>
      </c>
      <c r="I811" s="6" t="s">
        <v>7925</v>
      </c>
      <c r="J811" s="6" t="s">
        <v>7926</v>
      </c>
      <c r="K811" s="6" t="s">
        <v>7927</v>
      </c>
      <c r="L811" s="6">
        <v>3</v>
      </c>
      <c r="M811" s="26" t="s">
        <v>21</v>
      </c>
      <c r="N811" s="6" t="s">
        <v>11</v>
      </c>
      <c r="O811" s="6"/>
      <c r="P811" s="6"/>
      <c r="Q811" s="6"/>
    </row>
    <row r="812" spans="1:17" hidden="1" x14ac:dyDescent="0.3">
      <c r="A812" s="6" t="s">
        <v>62</v>
      </c>
      <c r="B812" s="7" t="s">
        <v>10</v>
      </c>
      <c r="C812" s="7" t="s">
        <v>16</v>
      </c>
      <c r="D812" s="6" t="s">
        <v>63</v>
      </c>
      <c r="E812" s="6" t="s">
        <v>31</v>
      </c>
      <c r="F812" s="6" t="s">
        <v>7958</v>
      </c>
      <c r="G812" s="6" t="s">
        <v>7959</v>
      </c>
      <c r="H812" s="6">
        <v>6</v>
      </c>
      <c r="I812" s="6" t="s">
        <v>7957</v>
      </c>
      <c r="J812" s="6" t="s">
        <v>7958</v>
      </c>
      <c r="K812" s="6" t="s">
        <v>7959</v>
      </c>
      <c r="L812" s="6">
        <v>6</v>
      </c>
      <c r="M812" s="23" t="s">
        <v>9</v>
      </c>
      <c r="N812" s="6" t="s">
        <v>11</v>
      </c>
      <c r="O812" s="6"/>
      <c r="P812" s="6"/>
      <c r="Q812" s="6"/>
    </row>
    <row r="813" spans="1:17" hidden="1" x14ac:dyDescent="0.3">
      <c r="A813" s="6" t="s">
        <v>62</v>
      </c>
      <c r="B813" s="7" t="s">
        <v>10</v>
      </c>
      <c r="C813" s="7" t="s">
        <v>16</v>
      </c>
      <c r="D813" s="6" t="s">
        <v>63</v>
      </c>
      <c r="E813" s="6" t="s">
        <v>31</v>
      </c>
      <c r="F813" s="6" t="s">
        <v>4055</v>
      </c>
      <c r="G813" s="6" t="s">
        <v>4056</v>
      </c>
      <c r="H813" s="6">
        <v>6</v>
      </c>
      <c r="I813" s="6" t="s">
        <v>4054</v>
      </c>
      <c r="J813" s="6" t="s">
        <v>4055</v>
      </c>
      <c r="K813" s="6" t="s">
        <v>4056</v>
      </c>
      <c r="L813" s="6">
        <v>6</v>
      </c>
      <c r="M813" s="26" t="s">
        <v>21</v>
      </c>
      <c r="N813" s="6" t="s">
        <v>11</v>
      </c>
      <c r="O813" s="6"/>
      <c r="P813" s="6"/>
      <c r="Q813" s="6"/>
    </row>
    <row r="814" spans="1:17" hidden="1" x14ac:dyDescent="0.3">
      <c r="A814" s="6" t="s">
        <v>62</v>
      </c>
      <c r="B814" s="7" t="s">
        <v>10</v>
      </c>
      <c r="C814" s="7" t="s">
        <v>16</v>
      </c>
      <c r="D814" s="6" t="s">
        <v>63</v>
      </c>
      <c r="E814" s="6" t="s">
        <v>31</v>
      </c>
      <c r="F814" s="6" t="s">
        <v>7956</v>
      </c>
      <c r="G814" s="6" t="s">
        <v>4053</v>
      </c>
      <c r="H814" s="6">
        <v>6</v>
      </c>
      <c r="I814" s="6" t="s">
        <v>7955</v>
      </c>
      <c r="J814" s="6" t="s">
        <v>7956</v>
      </c>
      <c r="K814" s="6" t="s">
        <v>4053</v>
      </c>
      <c r="L814" s="6">
        <v>6</v>
      </c>
      <c r="M814" s="26" t="s">
        <v>91</v>
      </c>
      <c r="N814" s="6" t="s">
        <v>11</v>
      </c>
      <c r="O814" s="6"/>
      <c r="P814" s="6"/>
      <c r="Q814" s="6"/>
    </row>
    <row r="815" spans="1:17" hidden="1" x14ac:dyDescent="0.3">
      <c r="A815" s="6" t="s">
        <v>78</v>
      </c>
      <c r="B815" s="7" t="s">
        <v>10</v>
      </c>
      <c r="C815" s="7" t="s">
        <v>2</v>
      </c>
      <c r="D815" s="6" t="s">
        <v>79</v>
      </c>
      <c r="E815" s="6" t="s">
        <v>31</v>
      </c>
      <c r="F815" s="6" t="s">
        <v>4793</v>
      </c>
      <c r="G815" s="6" t="s">
        <v>4794</v>
      </c>
      <c r="H815" s="6">
        <v>6</v>
      </c>
      <c r="I815" s="6" t="s">
        <v>4792</v>
      </c>
      <c r="J815" s="6" t="s">
        <v>4793</v>
      </c>
      <c r="K815" s="6" t="s">
        <v>4794</v>
      </c>
      <c r="L815" s="6">
        <v>6</v>
      </c>
      <c r="M815" s="26" t="s">
        <v>51</v>
      </c>
      <c r="N815" s="6" t="s">
        <v>11</v>
      </c>
      <c r="O815" s="6"/>
      <c r="P815" s="6"/>
      <c r="Q815" s="6"/>
    </row>
    <row r="816" spans="1:17" hidden="1" x14ac:dyDescent="0.3">
      <c r="A816" s="6" t="s">
        <v>67</v>
      </c>
      <c r="B816" s="7" t="s">
        <v>10</v>
      </c>
      <c r="C816" s="7" t="s">
        <v>2</v>
      </c>
      <c r="D816" s="6" t="s">
        <v>68</v>
      </c>
      <c r="E816" s="6" t="s">
        <v>31</v>
      </c>
      <c r="F816" s="6" t="s">
        <v>3716</v>
      </c>
      <c r="G816" s="6" t="s">
        <v>3707</v>
      </c>
      <c r="H816" s="6">
        <v>6</v>
      </c>
      <c r="I816" s="6" t="s">
        <v>7597</v>
      </c>
      <c r="J816" s="6" t="s">
        <v>3716</v>
      </c>
      <c r="K816" s="6" t="s">
        <v>3707</v>
      </c>
      <c r="L816" s="6">
        <v>6</v>
      </c>
      <c r="M816" s="23" t="s">
        <v>9</v>
      </c>
      <c r="N816" s="6" t="s">
        <v>11</v>
      </c>
      <c r="O816" s="6"/>
      <c r="P816" s="6"/>
      <c r="Q816" s="6"/>
    </row>
    <row r="817" spans="1:17" hidden="1" x14ac:dyDescent="0.3">
      <c r="A817" s="6" t="s">
        <v>67</v>
      </c>
      <c r="B817" s="7" t="s">
        <v>10</v>
      </c>
      <c r="C817" s="7" t="s">
        <v>2</v>
      </c>
      <c r="D817" s="6" t="s">
        <v>68</v>
      </c>
      <c r="E817" s="6" t="s">
        <v>31</v>
      </c>
      <c r="F817" s="6" t="s">
        <v>7981</v>
      </c>
      <c r="G817" s="6" t="s">
        <v>7982</v>
      </c>
      <c r="H817" s="6">
        <v>6</v>
      </c>
      <c r="I817" s="6" t="s">
        <v>7980</v>
      </c>
      <c r="J817" s="6" t="s">
        <v>7981</v>
      </c>
      <c r="K817" s="6" t="s">
        <v>7982</v>
      </c>
      <c r="L817" s="6">
        <v>6</v>
      </c>
      <c r="M817" s="23" t="s">
        <v>75</v>
      </c>
      <c r="N817" s="6" t="s">
        <v>11</v>
      </c>
      <c r="O817" s="6"/>
      <c r="P817" s="6"/>
      <c r="Q817" s="6"/>
    </row>
    <row r="818" spans="1:17" hidden="1" x14ac:dyDescent="0.3">
      <c r="A818" s="6" t="s">
        <v>67</v>
      </c>
      <c r="B818" s="7" t="s">
        <v>10</v>
      </c>
      <c r="C818" s="7" t="s">
        <v>2</v>
      </c>
      <c r="D818" s="6" t="s">
        <v>68</v>
      </c>
      <c r="E818" s="6" t="s">
        <v>31</v>
      </c>
      <c r="F818" s="6" t="s">
        <v>464</v>
      </c>
      <c r="G818" s="6" t="s">
        <v>465</v>
      </c>
      <c r="H818" s="6">
        <v>6</v>
      </c>
      <c r="I818" s="6" t="s">
        <v>463</v>
      </c>
      <c r="J818" s="6" t="s">
        <v>464</v>
      </c>
      <c r="K818" s="6" t="s">
        <v>465</v>
      </c>
      <c r="L818" s="6">
        <v>6</v>
      </c>
      <c r="M818" s="26" t="s">
        <v>51</v>
      </c>
      <c r="N818" s="6" t="s">
        <v>11</v>
      </c>
      <c r="O818" s="6"/>
      <c r="P818" s="6"/>
      <c r="Q818" s="6"/>
    </row>
    <row r="819" spans="1:17" hidden="1" x14ac:dyDescent="0.3">
      <c r="A819" s="6" t="s">
        <v>67</v>
      </c>
      <c r="B819" s="7" t="s">
        <v>10</v>
      </c>
      <c r="C819" s="7" t="s">
        <v>2</v>
      </c>
      <c r="D819" s="6" t="s">
        <v>68</v>
      </c>
      <c r="E819" s="6" t="s">
        <v>31</v>
      </c>
      <c r="F819" s="6" t="s">
        <v>5848</v>
      </c>
      <c r="G819" s="6" t="s">
        <v>5849</v>
      </c>
      <c r="H819" s="6">
        <v>6</v>
      </c>
      <c r="I819" s="6" t="s">
        <v>5847</v>
      </c>
      <c r="J819" s="6" t="s">
        <v>5848</v>
      </c>
      <c r="K819" s="6" t="s">
        <v>5849</v>
      </c>
      <c r="L819" s="6">
        <v>6</v>
      </c>
      <c r="M819" s="26" t="s">
        <v>91</v>
      </c>
      <c r="N819" s="6" t="s">
        <v>11</v>
      </c>
      <c r="O819" s="6"/>
      <c r="P819" s="6"/>
      <c r="Q819" s="6"/>
    </row>
    <row r="820" spans="1:17" hidden="1" x14ac:dyDescent="0.3">
      <c r="A820" s="6" t="s">
        <v>67</v>
      </c>
      <c r="B820" s="7" t="s">
        <v>10</v>
      </c>
      <c r="C820" s="7" t="s">
        <v>2</v>
      </c>
      <c r="D820" s="6" t="s">
        <v>68</v>
      </c>
      <c r="E820" s="6" t="s">
        <v>31</v>
      </c>
      <c r="F820" s="6" t="s">
        <v>4671</v>
      </c>
      <c r="G820" s="6" t="s">
        <v>4672</v>
      </c>
      <c r="H820" s="6">
        <v>6</v>
      </c>
      <c r="I820" s="6" t="s">
        <v>4670</v>
      </c>
      <c r="J820" s="6" t="s">
        <v>4671</v>
      </c>
      <c r="K820" s="6" t="s">
        <v>4672</v>
      </c>
      <c r="L820" s="6">
        <v>6</v>
      </c>
      <c r="M820" s="23" t="s">
        <v>75</v>
      </c>
      <c r="N820" s="6" t="s">
        <v>11</v>
      </c>
      <c r="O820" s="6"/>
      <c r="P820" s="6"/>
      <c r="Q820" s="6"/>
    </row>
    <row r="821" spans="1:17" hidden="1" x14ac:dyDescent="0.3">
      <c r="A821" s="6" t="s">
        <v>67</v>
      </c>
      <c r="B821" s="7" t="s">
        <v>10</v>
      </c>
      <c r="C821" s="7" t="s">
        <v>2</v>
      </c>
      <c r="D821" s="6" t="s">
        <v>68</v>
      </c>
      <c r="E821" s="6" t="s">
        <v>31</v>
      </c>
      <c r="F821" s="6" t="s">
        <v>4556</v>
      </c>
      <c r="G821" s="6" t="s">
        <v>4557</v>
      </c>
      <c r="H821" s="6">
        <v>6</v>
      </c>
      <c r="I821" s="6" t="s">
        <v>4555</v>
      </c>
      <c r="J821" s="6" t="s">
        <v>4556</v>
      </c>
      <c r="K821" s="6" t="s">
        <v>4557</v>
      </c>
      <c r="L821" s="6">
        <v>6</v>
      </c>
      <c r="M821" s="23" t="s">
        <v>75</v>
      </c>
      <c r="N821" s="6" t="s">
        <v>11</v>
      </c>
      <c r="O821" s="6"/>
      <c r="P821" s="6"/>
      <c r="Q821" s="6"/>
    </row>
    <row r="822" spans="1:17" hidden="1" x14ac:dyDescent="0.3">
      <c r="A822" s="6" t="s">
        <v>67</v>
      </c>
      <c r="B822" s="7" t="s">
        <v>10</v>
      </c>
      <c r="C822" s="7" t="s">
        <v>2</v>
      </c>
      <c r="D822" s="6" t="s">
        <v>68</v>
      </c>
      <c r="E822" s="6" t="s">
        <v>31</v>
      </c>
      <c r="F822" s="6" t="s">
        <v>871</v>
      </c>
      <c r="G822" s="6" t="s">
        <v>872</v>
      </c>
      <c r="H822" s="6">
        <v>6</v>
      </c>
      <c r="I822" s="6" t="s">
        <v>870</v>
      </c>
      <c r="J822" s="6" t="s">
        <v>871</v>
      </c>
      <c r="K822" s="6" t="s">
        <v>872</v>
      </c>
      <c r="L822" s="6">
        <v>6</v>
      </c>
      <c r="M822" s="26" t="s">
        <v>91</v>
      </c>
      <c r="N822" s="6" t="s">
        <v>11</v>
      </c>
      <c r="O822" s="6"/>
      <c r="P822" s="6"/>
      <c r="Q822" s="6"/>
    </row>
    <row r="823" spans="1:17" hidden="1" x14ac:dyDescent="0.3">
      <c r="A823" s="6" t="s">
        <v>67</v>
      </c>
      <c r="B823" s="7" t="s">
        <v>10</v>
      </c>
      <c r="C823" s="7" t="s">
        <v>2</v>
      </c>
      <c r="D823" s="6" t="s">
        <v>68</v>
      </c>
      <c r="E823" s="6" t="s">
        <v>31</v>
      </c>
      <c r="F823" s="6" t="s">
        <v>387</v>
      </c>
      <c r="G823" s="6" t="s">
        <v>388</v>
      </c>
      <c r="H823" s="6">
        <v>6</v>
      </c>
      <c r="I823" s="6" t="s">
        <v>4242</v>
      </c>
      <c r="J823" s="6" t="s">
        <v>387</v>
      </c>
      <c r="K823" s="6" t="s">
        <v>388</v>
      </c>
      <c r="L823" s="6">
        <v>6</v>
      </c>
      <c r="M823" s="23" t="s">
        <v>9</v>
      </c>
      <c r="N823" s="6" t="s">
        <v>11</v>
      </c>
      <c r="O823" s="6"/>
      <c r="P823" s="6"/>
      <c r="Q823" s="6"/>
    </row>
    <row r="824" spans="1:17" hidden="1" x14ac:dyDescent="0.3">
      <c r="A824" s="6" t="s">
        <v>67</v>
      </c>
      <c r="B824" s="7" t="s">
        <v>10</v>
      </c>
      <c r="C824" s="7" t="s">
        <v>2</v>
      </c>
      <c r="D824" s="6" t="s">
        <v>68</v>
      </c>
      <c r="E824" s="6" t="s">
        <v>31</v>
      </c>
      <c r="F824" s="6" t="s">
        <v>6733</v>
      </c>
      <c r="G824" s="6" t="s">
        <v>6734</v>
      </c>
      <c r="H824" s="6">
        <v>6</v>
      </c>
      <c r="I824" s="6" t="s">
        <v>6732</v>
      </c>
      <c r="J824" s="6" t="s">
        <v>6733</v>
      </c>
      <c r="K824" s="6" t="s">
        <v>6734</v>
      </c>
      <c r="L824" s="6">
        <v>6</v>
      </c>
      <c r="M824" s="26" t="s">
        <v>51</v>
      </c>
      <c r="N824" s="6" t="s">
        <v>11</v>
      </c>
      <c r="O824" s="6"/>
      <c r="P824" s="6"/>
      <c r="Q824" s="6"/>
    </row>
    <row r="825" spans="1:17" hidden="1" x14ac:dyDescent="0.3">
      <c r="A825" s="6" t="s">
        <v>67</v>
      </c>
      <c r="B825" s="7" t="s">
        <v>10</v>
      </c>
      <c r="C825" s="7" t="s">
        <v>2</v>
      </c>
      <c r="D825" s="6" t="s">
        <v>68</v>
      </c>
      <c r="E825" s="6" t="s">
        <v>31</v>
      </c>
      <c r="F825" s="6" t="s">
        <v>2465</v>
      </c>
      <c r="G825" s="6" t="s">
        <v>7986</v>
      </c>
      <c r="H825" s="6">
        <v>6</v>
      </c>
      <c r="I825" s="6" t="s">
        <v>7985</v>
      </c>
      <c r="J825" s="6" t="s">
        <v>2465</v>
      </c>
      <c r="K825" s="6" t="s">
        <v>7986</v>
      </c>
      <c r="L825" s="6">
        <v>6</v>
      </c>
      <c r="M825" s="23" t="s">
        <v>71</v>
      </c>
      <c r="N825" s="6" t="s">
        <v>11</v>
      </c>
      <c r="O825" s="6"/>
      <c r="P825" s="6"/>
      <c r="Q825" s="6"/>
    </row>
    <row r="826" spans="1:17" hidden="1" x14ac:dyDescent="0.3">
      <c r="A826" s="6" t="s">
        <v>67</v>
      </c>
      <c r="B826" s="7" t="s">
        <v>10</v>
      </c>
      <c r="C826" s="7" t="s">
        <v>2</v>
      </c>
      <c r="D826" s="6" t="s">
        <v>68</v>
      </c>
      <c r="E826" s="6" t="s">
        <v>31</v>
      </c>
      <c r="F826" s="6" t="s">
        <v>1918</v>
      </c>
      <c r="G826" s="6" t="s">
        <v>1919</v>
      </c>
      <c r="H826" s="6">
        <v>6</v>
      </c>
      <c r="I826" s="6" t="s">
        <v>1917</v>
      </c>
      <c r="J826" s="6" t="s">
        <v>1918</v>
      </c>
      <c r="K826" s="6" t="s">
        <v>1919</v>
      </c>
      <c r="L826" s="6">
        <v>6</v>
      </c>
      <c r="M826" s="26" t="s">
        <v>91</v>
      </c>
      <c r="N826" s="6" t="s">
        <v>11</v>
      </c>
      <c r="O826" s="6"/>
      <c r="P826" s="6"/>
      <c r="Q826" s="6"/>
    </row>
    <row r="827" spans="1:17" hidden="1" x14ac:dyDescent="0.3">
      <c r="A827" s="6" t="s">
        <v>67</v>
      </c>
      <c r="B827" s="7" t="s">
        <v>10</v>
      </c>
      <c r="C827" s="7" t="s">
        <v>2</v>
      </c>
      <c r="D827" s="6" t="s">
        <v>68</v>
      </c>
      <c r="E827" s="6" t="s">
        <v>31</v>
      </c>
      <c r="F827" s="6" t="s">
        <v>746</v>
      </c>
      <c r="G827" s="6" t="s">
        <v>754</v>
      </c>
      <c r="H827" s="6">
        <v>6</v>
      </c>
      <c r="I827" s="6" t="s">
        <v>753</v>
      </c>
      <c r="J827" s="6" t="s">
        <v>746</v>
      </c>
      <c r="K827" s="6" t="s">
        <v>754</v>
      </c>
      <c r="L827" s="6">
        <v>6</v>
      </c>
      <c r="M827" s="23" t="s">
        <v>71</v>
      </c>
      <c r="N827" s="6" t="s">
        <v>11</v>
      </c>
      <c r="O827" s="6"/>
      <c r="P827" s="6"/>
      <c r="Q827" s="6"/>
    </row>
    <row r="828" spans="1:17" hidden="1" x14ac:dyDescent="0.3">
      <c r="A828" s="6" t="s">
        <v>67</v>
      </c>
      <c r="B828" s="7" t="s">
        <v>10</v>
      </c>
      <c r="C828" s="7" t="s">
        <v>2</v>
      </c>
      <c r="D828" s="6" t="s">
        <v>68</v>
      </c>
      <c r="E828" s="6" t="s">
        <v>31</v>
      </c>
      <c r="F828" s="6" t="s">
        <v>7988</v>
      </c>
      <c r="G828" s="6" t="s">
        <v>7989</v>
      </c>
      <c r="H828" s="6">
        <v>6</v>
      </c>
      <c r="I828" s="6" t="s">
        <v>7987</v>
      </c>
      <c r="J828" s="6" t="s">
        <v>7988</v>
      </c>
      <c r="K828" s="6" t="s">
        <v>7989</v>
      </c>
      <c r="L828" s="6">
        <v>6</v>
      </c>
      <c r="M828" s="26" t="s">
        <v>91</v>
      </c>
      <c r="N828" s="6" t="s">
        <v>11</v>
      </c>
      <c r="O828" s="6"/>
      <c r="P828" s="6"/>
      <c r="Q828" s="6"/>
    </row>
    <row r="829" spans="1:17" hidden="1" x14ac:dyDescent="0.3">
      <c r="A829" s="6" t="s">
        <v>67</v>
      </c>
      <c r="B829" s="7" t="s">
        <v>10</v>
      </c>
      <c r="C829" s="7" t="s">
        <v>2</v>
      </c>
      <c r="D829" s="6" t="s">
        <v>68</v>
      </c>
      <c r="E829" s="6" t="s">
        <v>31</v>
      </c>
      <c r="F829" s="6" t="s">
        <v>1443</v>
      </c>
      <c r="G829" s="6" t="s">
        <v>1444</v>
      </c>
      <c r="H829" s="6">
        <v>6</v>
      </c>
      <c r="I829" s="6" t="s">
        <v>1442</v>
      </c>
      <c r="J829" s="6" t="s">
        <v>1443</v>
      </c>
      <c r="K829" s="6" t="s">
        <v>1444</v>
      </c>
      <c r="L829" s="6">
        <v>6</v>
      </c>
      <c r="M829" s="23" t="s">
        <v>75</v>
      </c>
      <c r="N829" s="6" t="s">
        <v>11</v>
      </c>
      <c r="O829" s="6"/>
      <c r="P829" s="6"/>
      <c r="Q829" s="6"/>
    </row>
    <row r="830" spans="1:17" hidden="1" x14ac:dyDescent="0.3">
      <c r="A830" s="6" t="s">
        <v>67</v>
      </c>
      <c r="B830" s="7" t="s">
        <v>10</v>
      </c>
      <c r="C830" s="7" t="s">
        <v>2</v>
      </c>
      <c r="D830" s="6" t="s">
        <v>68</v>
      </c>
      <c r="E830" s="6" t="s">
        <v>31</v>
      </c>
      <c r="F830" s="6" t="s">
        <v>4004</v>
      </c>
      <c r="G830" s="6" t="s">
        <v>3999</v>
      </c>
      <c r="H830" s="6">
        <v>6</v>
      </c>
      <c r="I830" s="6" t="s">
        <v>4003</v>
      </c>
      <c r="J830" s="6" t="s">
        <v>4004</v>
      </c>
      <c r="K830" s="6" t="s">
        <v>3999</v>
      </c>
      <c r="L830" s="6">
        <v>6</v>
      </c>
      <c r="M830" s="23" t="s">
        <v>71</v>
      </c>
      <c r="N830" s="6" t="s">
        <v>11</v>
      </c>
      <c r="O830" s="6"/>
      <c r="P830" s="6"/>
      <c r="Q830" s="6"/>
    </row>
    <row r="831" spans="1:17" hidden="1" x14ac:dyDescent="0.3">
      <c r="A831" s="6" t="s">
        <v>67</v>
      </c>
      <c r="B831" s="7" t="s">
        <v>10</v>
      </c>
      <c r="C831" s="7" t="s">
        <v>2</v>
      </c>
      <c r="D831" s="6" t="s">
        <v>68</v>
      </c>
      <c r="E831" s="6" t="s">
        <v>31</v>
      </c>
      <c r="F831" s="6" t="s">
        <v>4047</v>
      </c>
      <c r="G831" s="6" t="s">
        <v>4048</v>
      </c>
      <c r="H831" s="6">
        <v>6</v>
      </c>
      <c r="I831" s="6" t="s">
        <v>4046</v>
      </c>
      <c r="J831" s="6" t="s">
        <v>4047</v>
      </c>
      <c r="K831" s="6" t="s">
        <v>4048</v>
      </c>
      <c r="L831" s="6">
        <v>6</v>
      </c>
      <c r="M831" s="23" t="s">
        <v>71</v>
      </c>
      <c r="N831" s="6" t="s">
        <v>11</v>
      </c>
      <c r="O831" s="6"/>
      <c r="P831" s="6"/>
      <c r="Q831" s="6"/>
    </row>
    <row r="832" spans="1:17" hidden="1" x14ac:dyDescent="0.3">
      <c r="A832" s="6" t="s">
        <v>67</v>
      </c>
      <c r="B832" s="7" t="s">
        <v>10</v>
      </c>
      <c r="C832" s="7" t="s">
        <v>2</v>
      </c>
      <c r="D832" s="6" t="s">
        <v>68</v>
      </c>
      <c r="E832" s="6" t="s">
        <v>31</v>
      </c>
      <c r="F832" s="6" t="s">
        <v>1304</v>
      </c>
      <c r="G832" s="6" t="s">
        <v>1305</v>
      </c>
      <c r="H832" s="6">
        <v>6</v>
      </c>
      <c r="I832" s="6" t="s">
        <v>1303</v>
      </c>
      <c r="J832" s="6" t="s">
        <v>1304</v>
      </c>
      <c r="K832" s="6" t="s">
        <v>1305</v>
      </c>
      <c r="L832" s="6">
        <v>6</v>
      </c>
      <c r="M832" s="23" t="s">
        <v>71</v>
      </c>
      <c r="N832" s="6" t="s">
        <v>11</v>
      </c>
      <c r="O832" s="6"/>
      <c r="P832" s="6"/>
      <c r="Q832" s="6"/>
    </row>
    <row r="833" spans="1:17" hidden="1" x14ac:dyDescent="0.3">
      <c r="A833" s="6" t="s">
        <v>67</v>
      </c>
      <c r="B833" s="7" t="s">
        <v>10</v>
      </c>
      <c r="C833" s="7" t="s">
        <v>2</v>
      </c>
      <c r="D833" s="6" t="s">
        <v>68</v>
      </c>
      <c r="E833" s="6" t="s">
        <v>31</v>
      </c>
      <c r="F833" s="6" t="s">
        <v>4260</v>
      </c>
      <c r="G833" s="6" t="s">
        <v>4261</v>
      </c>
      <c r="H833" s="6">
        <v>6</v>
      </c>
      <c r="I833" s="6" t="s">
        <v>4259</v>
      </c>
      <c r="J833" s="6" t="s">
        <v>4260</v>
      </c>
      <c r="K833" s="6" t="s">
        <v>4261</v>
      </c>
      <c r="L833" s="6">
        <v>6</v>
      </c>
      <c r="M833" s="26" t="s">
        <v>91</v>
      </c>
      <c r="N833" s="6" t="s">
        <v>11</v>
      </c>
      <c r="O833" s="6"/>
      <c r="P833" s="6"/>
      <c r="Q833" s="6"/>
    </row>
    <row r="834" spans="1:17" hidden="1" x14ac:dyDescent="0.3">
      <c r="A834" s="6" t="s">
        <v>67</v>
      </c>
      <c r="B834" s="7" t="s">
        <v>10</v>
      </c>
      <c r="C834" s="7" t="s">
        <v>2</v>
      </c>
      <c r="D834" s="6" t="s">
        <v>68</v>
      </c>
      <c r="E834" s="6" t="s">
        <v>31</v>
      </c>
      <c r="F834" s="6" t="s">
        <v>1918</v>
      </c>
      <c r="G834" s="6" t="s">
        <v>1919</v>
      </c>
      <c r="H834" s="6">
        <v>6</v>
      </c>
      <c r="I834" s="6" t="s">
        <v>1917</v>
      </c>
      <c r="J834" s="6" t="s">
        <v>1918</v>
      </c>
      <c r="K834" s="6" t="s">
        <v>1919</v>
      </c>
      <c r="L834" s="6">
        <v>6</v>
      </c>
      <c r="M834" s="26" t="s">
        <v>91</v>
      </c>
      <c r="N834" s="6" t="s">
        <v>11</v>
      </c>
      <c r="O834" s="6"/>
      <c r="P834" s="6"/>
      <c r="Q834" s="6"/>
    </row>
    <row r="835" spans="1:17" hidden="1" x14ac:dyDescent="0.3">
      <c r="A835" s="6" t="s">
        <v>67</v>
      </c>
      <c r="B835" s="7" t="s">
        <v>10</v>
      </c>
      <c r="C835" s="7" t="s">
        <v>2</v>
      </c>
      <c r="D835" s="6" t="s">
        <v>68</v>
      </c>
      <c r="E835" s="6" t="s">
        <v>31</v>
      </c>
      <c r="F835" s="6" t="s">
        <v>1443</v>
      </c>
      <c r="G835" s="6" t="s">
        <v>1444</v>
      </c>
      <c r="H835" s="6">
        <v>6</v>
      </c>
      <c r="I835" s="6" t="s">
        <v>1442</v>
      </c>
      <c r="J835" s="6" t="s">
        <v>1443</v>
      </c>
      <c r="K835" s="6" t="s">
        <v>1444</v>
      </c>
      <c r="L835" s="6">
        <v>6</v>
      </c>
      <c r="M835" s="23" t="s">
        <v>75</v>
      </c>
      <c r="N835" s="6" t="s">
        <v>11</v>
      </c>
      <c r="O835" s="6"/>
      <c r="P835" s="6"/>
      <c r="Q835" s="6"/>
    </row>
    <row r="836" spans="1:17" hidden="1" x14ac:dyDescent="0.3">
      <c r="A836" s="6" t="s">
        <v>67</v>
      </c>
      <c r="B836" s="7" t="s">
        <v>10</v>
      </c>
      <c r="C836" s="7" t="s">
        <v>2</v>
      </c>
      <c r="D836" s="6" t="s">
        <v>68</v>
      </c>
      <c r="E836" s="6" t="s">
        <v>31</v>
      </c>
      <c r="F836" s="6" t="s">
        <v>7994</v>
      </c>
      <c r="G836" s="6" t="s">
        <v>7995</v>
      </c>
      <c r="H836" s="6">
        <v>6</v>
      </c>
      <c r="I836" s="6" t="s">
        <v>7993</v>
      </c>
      <c r="J836" s="6" t="s">
        <v>7994</v>
      </c>
      <c r="K836" s="6" t="s">
        <v>7995</v>
      </c>
      <c r="L836" s="6">
        <v>6</v>
      </c>
      <c r="M836" s="23" t="s">
        <v>75</v>
      </c>
      <c r="N836" s="6" t="s">
        <v>11</v>
      </c>
      <c r="O836" s="6"/>
      <c r="P836" s="6"/>
      <c r="Q836" s="6"/>
    </row>
    <row r="837" spans="1:17" hidden="1" x14ac:dyDescent="0.3">
      <c r="A837" s="6" t="s">
        <v>67</v>
      </c>
      <c r="B837" s="7" t="s">
        <v>10</v>
      </c>
      <c r="C837" s="7" t="s">
        <v>2</v>
      </c>
      <c r="D837" s="6" t="s">
        <v>68</v>
      </c>
      <c r="E837" s="6" t="s">
        <v>31</v>
      </c>
      <c r="F837" s="6" t="s">
        <v>4047</v>
      </c>
      <c r="G837" s="6" t="s">
        <v>4048</v>
      </c>
      <c r="H837" s="6">
        <v>6</v>
      </c>
      <c r="I837" s="6" t="s">
        <v>4046</v>
      </c>
      <c r="J837" s="6" t="s">
        <v>4047</v>
      </c>
      <c r="K837" s="6" t="s">
        <v>4048</v>
      </c>
      <c r="L837" s="6">
        <v>6</v>
      </c>
      <c r="M837" s="26" t="s">
        <v>91</v>
      </c>
      <c r="N837" s="6" t="s">
        <v>11</v>
      </c>
      <c r="O837" s="6"/>
      <c r="P837" s="6"/>
      <c r="Q837" s="6"/>
    </row>
    <row r="838" spans="1:17" hidden="1" x14ac:dyDescent="0.3">
      <c r="A838" s="6" t="s">
        <v>67</v>
      </c>
      <c r="B838" s="7" t="s">
        <v>10</v>
      </c>
      <c r="C838" s="7" t="s">
        <v>2</v>
      </c>
      <c r="D838" s="6" t="s">
        <v>68</v>
      </c>
      <c r="E838" s="6" t="s">
        <v>31</v>
      </c>
      <c r="F838" s="6" t="s">
        <v>2465</v>
      </c>
      <c r="G838" s="6" t="s">
        <v>7986</v>
      </c>
      <c r="H838" s="6">
        <v>6</v>
      </c>
      <c r="I838" s="6" t="s">
        <v>7985</v>
      </c>
      <c r="J838" s="6" t="s">
        <v>2465</v>
      </c>
      <c r="K838" s="6" t="s">
        <v>7986</v>
      </c>
      <c r="L838" s="6">
        <v>6</v>
      </c>
      <c r="M838" s="23" t="s">
        <v>71</v>
      </c>
      <c r="N838" s="6" t="s">
        <v>11</v>
      </c>
      <c r="O838" s="6"/>
      <c r="P838" s="6"/>
      <c r="Q838" s="6"/>
    </row>
    <row r="839" spans="1:17" hidden="1" x14ac:dyDescent="0.3">
      <c r="A839" s="6" t="s">
        <v>67</v>
      </c>
      <c r="B839" s="7" t="s">
        <v>10</v>
      </c>
      <c r="C839" s="7" t="s">
        <v>2</v>
      </c>
      <c r="D839" s="6" t="s">
        <v>68</v>
      </c>
      <c r="E839" s="6" t="s">
        <v>31</v>
      </c>
      <c r="F839" s="6" t="s">
        <v>5848</v>
      </c>
      <c r="G839" s="6" t="s">
        <v>5849</v>
      </c>
      <c r="H839" s="6">
        <v>6</v>
      </c>
      <c r="I839" s="6" t="s">
        <v>5847</v>
      </c>
      <c r="J839" s="6" t="s">
        <v>5848</v>
      </c>
      <c r="K839" s="6" t="s">
        <v>5849</v>
      </c>
      <c r="L839" s="6">
        <v>6</v>
      </c>
      <c r="M839" s="26" t="s">
        <v>91</v>
      </c>
      <c r="N839" s="6" t="s">
        <v>11</v>
      </c>
      <c r="O839" s="6"/>
      <c r="P839" s="6"/>
      <c r="Q839" s="6"/>
    </row>
    <row r="840" spans="1:17" hidden="1" x14ac:dyDescent="0.3">
      <c r="A840" s="6" t="s">
        <v>67</v>
      </c>
      <c r="B840" s="7" t="s">
        <v>10</v>
      </c>
      <c r="C840" s="7" t="s">
        <v>2</v>
      </c>
      <c r="D840" s="6" t="s">
        <v>68</v>
      </c>
      <c r="E840" s="6" t="s">
        <v>31</v>
      </c>
      <c r="F840" s="6" t="s">
        <v>2473</v>
      </c>
      <c r="G840" s="6" t="s">
        <v>7997</v>
      </c>
      <c r="H840" s="6">
        <v>6</v>
      </c>
      <c r="I840" s="6" t="s">
        <v>7996</v>
      </c>
      <c r="J840" s="6" t="s">
        <v>2473</v>
      </c>
      <c r="K840" s="6" t="s">
        <v>7997</v>
      </c>
      <c r="L840" s="6">
        <v>6</v>
      </c>
      <c r="M840" s="23" t="s">
        <v>75</v>
      </c>
      <c r="N840" s="6" t="s">
        <v>11</v>
      </c>
      <c r="O840" s="6"/>
      <c r="P840" s="6"/>
      <c r="Q840" s="6"/>
    </row>
    <row r="841" spans="1:17" hidden="1" x14ac:dyDescent="0.3">
      <c r="A841" s="6" t="s">
        <v>67</v>
      </c>
      <c r="B841" s="7" t="s">
        <v>10</v>
      </c>
      <c r="C841" s="7" t="s">
        <v>2</v>
      </c>
      <c r="D841" s="6" t="s">
        <v>68</v>
      </c>
      <c r="E841" s="6" t="s">
        <v>31</v>
      </c>
      <c r="F841" s="6" t="s">
        <v>1304</v>
      </c>
      <c r="G841" s="6" t="s">
        <v>1305</v>
      </c>
      <c r="H841" s="6">
        <v>6</v>
      </c>
      <c r="I841" s="6" t="s">
        <v>1303</v>
      </c>
      <c r="J841" s="6" t="s">
        <v>1304</v>
      </c>
      <c r="K841" s="6" t="s">
        <v>1305</v>
      </c>
      <c r="L841" s="6">
        <v>6</v>
      </c>
      <c r="M841" s="23" t="s">
        <v>71</v>
      </c>
      <c r="N841" s="6" t="s">
        <v>11</v>
      </c>
      <c r="O841" s="6"/>
      <c r="P841" s="6"/>
      <c r="Q841" s="6"/>
    </row>
    <row r="842" spans="1:17" hidden="1" x14ac:dyDescent="0.3">
      <c r="A842" s="6" t="s">
        <v>67</v>
      </c>
      <c r="B842" s="7" t="s">
        <v>10</v>
      </c>
      <c r="C842" s="7" t="s">
        <v>2</v>
      </c>
      <c r="D842" s="6" t="s">
        <v>68</v>
      </c>
      <c r="E842" s="6" t="s">
        <v>31</v>
      </c>
      <c r="F842" s="6" t="s">
        <v>4127</v>
      </c>
      <c r="G842" s="6" t="s">
        <v>4128</v>
      </c>
      <c r="H842" s="6">
        <v>6</v>
      </c>
      <c r="I842" s="6" t="s">
        <v>4129</v>
      </c>
      <c r="J842" s="6" t="s">
        <v>4127</v>
      </c>
      <c r="K842" s="6" t="s">
        <v>4128</v>
      </c>
      <c r="L842" s="6">
        <v>6</v>
      </c>
      <c r="M842" s="23" t="s">
        <v>75</v>
      </c>
      <c r="N842" s="6" t="s">
        <v>11</v>
      </c>
      <c r="O842" s="6"/>
      <c r="P842" s="6"/>
      <c r="Q842" s="6"/>
    </row>
    <row r="843" spans="1:17" hidden="1" x14ac:dyDescent="0.3">
      <c r="A843" s="6" t="s">
        <v>67</v>
      </c>
      <c r="B843" s="7" t="s">
        <v>10</v>
      </c>
      <c r="C843" s="7" t="s">
        <v>2</v>
      </c>
      <c r="D843" s="6" t="s">
        <v>68</v>
      </c>
      <c r="E843" s="6" t="s">
        <v>31</v>
      </c>
      <c r="F843" s="6" t="s">
        <v>7981</v>
      </c>
      <c r="G843" s="6" t="s">
        <v>7982</v>
      </c>
      <c r="H843" s="6">
        <v>6</v>
      </c>
      <c r="I843" s="6" t="s">
        <v>7980</v>
      </c>
      <c r="J843" s="6" t="s">
        <v>7981</v>
      </c>
      <c r="K843" s="6" t="s">
        <v>7982</v>
      </c>
      <c r="L843" s="6">
        <v>6</v>
      </c>
      <c r="M843" s="23" t="s">
        <v>75</v>
      </c>
      <c r="N843" s="6" t="s">
        <v>11</v>
      </c>
      <c r="O843" s="6"/>
      <c r="P843" s="6"/>
      <c r="Q843" s="6"/>
    </row>
    <row r="844" spans="1:17" hidden="1" x14ac:dyDescent="0.3">
      <c r="A844" s="6" t="s">
        <v>67</v>
      </c>
      <c r="B844" s="7" t="s">
        <v>10</v>
      </c>
      <c r="C844" s="7" t="s">
        <v>2</v>
      </c>
      <c r="D844" s="6" t="s">
        <v>68</v>
      </c>
      <c r="E844" s="6" t="s">
        <v>31</v>
      </c>
      <c r="F844" s="6" t="s">
        <v>464</v>
      </c>
      <c r="G844" s="6" t="s">
        <v>465</v>
      </c>
      <c r="H844" s="6">
        <v>6</v>
      </c>
      <c r="I844" s="6" t="s">
        <v>463</v>
      </c>
      <c r="J844" s="6" t="s">
        <v>464</v>
      </c>
      <c r="K844" s="6" t="s">
        <v>465</v>
      </c>
      <c r="L844" s="6">
        <v>6</v>
      </c>
      <c r="M844" s="26" t="s">
        <v>51</v>
      </c>
      <c r="N844" s="6" t="s">
        <v>11</v>
      </c>
      <c r="O844" s="6"/>
      <c r="P844" s="6"/>
      <c r="Q844" s="6"/>
    </row>
    <row r="845" spans="1:17" hidden="1" x14ac:dyDescent="0.3">
      <c r="A845" s="6" t="s">
        <v>67</v>
      </c>
      <c r="B845" s="7" t="s">
        <v>10</v>
      </c>
      <c r="C845" s="7" t="s">
        <v>2</v>
      </c>
      <c r="D845" s="6" t="s">
        <v>68</v>
      </c>
      <c r="E845" s="6" t="s">
        <v>31</v>
      </c>
      <c r="F845" s="6" t="s">
        <v>1601</v>
      </c>
      <c r="G845" s="6" t="s">
        <v>1602</v>
      </c>
      <c r="H845" s="6">
        <v>6</v>
      </c>
      <c r="I845" s="6" t="s">
        <v>1600</v>
      </c>
      <c r="J845" s="6" t="s">
        <v>1601</v>
      </c>
      <c r="K845" s="6" t="s">
        <v>1602</v>
      </c>
      <c r="L845" s="6">
        <v>6</v>
      </c>
      <c r="M845" s="23" t="s">
        <v>9</v>
      </c>
      <c r="N845" s="6" t="s">
        <v>11</v>
      </c>
      <c r="O845" s="6"/>
      <c r="P845" s="6"/>
      <c r="Q845" s="6"/>
    </row>
    <row r="846" spans="1:17" hidden="1" x14ac:dyDescent="0.3">
      <c r="A846" s="6" t="s">
        <v>67</v>
      </c>
      <c r="B846" s="7" t="s">
        <v>10</v>
      </c>
      <c r="C846" s="7" t="s">
        <v>2</v>
      </c>
      <c r="D846" s="6" t="s">
        <v>68</v>
      </c>
      <c r="E846" s="6" t="s">
        <v>31</v>
      </c>
      <c r="F846" s="6" t="s">
        <v>5929</v>
      </c>
      <c r="G846" s="6" t="s">
        <v>5930</v>
      </c>
      <c r="H846" s="6">
        <v>6</v>
      </c>
      <c r="I846" s="6" t="s">
        <v>5928</v>
      </c>
      <c r="J846" s="6" t="s">
        <v>5929</v>
      </c>
      <c r="K846" s="6" t="s">
        <v>5930</v>
      </c>
      <c r="L846" s="6">
        <v>6</v>
      </c>
      <c r="M846" s="26" t="s">
        <v>21</v>
      </c>
      <c r="N846" s="6" t="s">
        <v>11</v>
      </c>
      <c r="O846" s="6"/>
      <c r="P846" s="6"/>
      <c r="Q846" s="6"/>
    </row>
    <row r="847" spans="1:17" hidden="1" x14ac:dyDescent="0.3">
      <c r="A847" s="6" t="s">
        <v>67</v>
      </c>
      <c r="B847" s="7" t="s">
        <v>10</v>
      </c>
      <c r="C847" s="7" t="s">
        <v>2</v>
      </c>
      <c r="D847" s="6" t="s">
        <v>68</v>
      </c>
      <c r="E847" s="6" t="s">
        <v>31</v>
      </c>
      <c r="F847" s="6" t="s">
        <v>5386</v>
      </c>
      <c r="G847" s="6" t="s">
        <v>5387</v>
      </c>
      <c r="H847" s="6">
        <v>6</v>
      </c>
      <c r="I847" s="6" t="s">
        <v>5385</v>
      </c>
      <c r="J847" s="6" t="s">
        <v>5386</v>
      </c>
      <c r="K847" s="6" t="s">
        <v>5387</v>
      </c>
      <c r="L847" s="6">
        <v>6</v>
      </c>
      <c r="M847" s="26" t="s">
        <v>21</v>
      </c>
      <c r="N847" s="6" t="s">
        <v>11</v>
      </c>
      <c r="O847" s="6"/>
      <c r="P847" s="6"/>
      <c r="Q847" s="6"/>
    </row>
    <row r="848" spans="1:17" hidden="1" x14ac:dyDescent="0.3">
      <c r="A848" s="6" t="s">
        <v>67</v>
      </c>
      <c r="B848" s="7" t="s">
        <v>10</v>
      </c>
      <c r="C848" s="7" t="s">
        <v>2</v>
      </c>
      <c r="D848" s="6" t="s">
        <v>68</v>
      </c>
      <c r="E848" s="6" t="s">
        <v>31</v>
      </c>
      <c r="F848" s="6" t="s">
        <v>7920</v>
      </c>
      <c r="G848" s="6" t="s">
        <v>7921</v>
      </c>
      <c r="H848" s="6">
        <v>6</v>
      </c>
      <c r="I848" s="6" t="s">
        <v>7919</v>
      </c>
      <c r="J848" s="6" t="s">
        <v>7920</v>
      </c>
      <c r="K848" s="6" t="s">
        <v>7921</v>
      </c>
      <c r="L848" s="6">
        <v>6</v>
      </c>
      <c r="M848" s="26" t="s">
        <v>51</v>
      </c>
      <c r="N848" s="6" t="s">
        <v>11</v>
      </c>
      <c r="O848" s="6"/>
      <c r="P848" s="6"/>
      <c r="Q848" s="6"/>
    </row>
    <row r="849" spans="1:17" hidden="1" x14ac:dyDescent="0.3">
      <c r="A849" s="6" t="s">
        <v>67</v>
      </c>
      <c r="B849" s="7" t="s">
        <v>10</v>
      </c>
      <c r="C849" s="7" t="s">
        <v>2</v>
      </c>
      <c r="D849" s="6" t="s">
        <v>68</v>
      </c>
      <c r="E849" s="6" t="s">
        <v>31</v>
      </c>
      <c r="F849" s="6" t="s">
        <v>7981</v>
      </c>
      <c r="G849" s="6" t="s">
        <v>7982</v>
      </c>
      <c r="H849" s="6">
        <v>6</v>
      </c>
      <c r="I849" s="6" t="s">
        <v>7980</v>
      </c>
      <c r="J849" s="6" t="s">
        <v>7981</v>
      </c>
      <c r="K849" s="6" t="s">
        <v>7982</v>
      </c>
      <c r="L849" s="6">
        <v>6</v>
      </c>
      <c r="M849" s="23" t="s">
        <v>75</v>
      </c>
      <c r="N849" s="6" t="s">
        <v>11</v>
      </c>
      <c r="O849" s="6"/>
      <c r="P849" s="6"/>
      <c r="Q849" s="6"/>
    </row>
    <row r="850" spans="1:17" hidden="1" x14ac:dyDescent="0.3">
      <c r="A850" s="6" t="s">
        <v>67</v>
      </c>
      <c r="B850" s="7" t="s">
        <v>10</v>
      </c>
      <c r="C850" s="7" t="s">
        <v>2</v>
      </c>
      <c r="D850" s="6" t="s">
        <v>68</v>
      </c>
      <c r="E850" s="6" t="s">
        <v>31</v>
      </c>
      <c r="F850" s="6" t="s">
        <v>4556</v>
      </c>
      <c r="G850" s="6" t="s">
        <v>4557</v>
      </c>
      <c r="H850" s="6">
        <v>6</v>
      </c>
      <c r="I850" s="6" t="s">
        <v>4555</v>
      </c>
      <c r="J850" s="6" t="s">
        <v>4556</v>
      </c>
      <c r="K850" s="6" t="s">
        <v>4557</v>
      </c>
      <c r="L850" s="6">
        <v>6</v>
      </c>
      <c r="M850" s="23" t="s">
        <v>75</v>
      </c>
      <c r="N850" s="6" t="s">
        <v>11</v>
      </c>
      <c r="O850" s="6"/>
      <c r="P850" s="6"/>
      <c r="Q850" s="6"/>
    </row>
    <row r="851" spans="1:17" hidden="1" x14ac:dyDescent="0.3">
      <c r="A851" s="6" t="s">
        <v>67</v>
      </c>
      <c r="B851" s="7" t="s">
        <v>10</v>
      </c>
      <c r="C851" s="7" t="s">
        <v>2</v>
      </c>
      <c r="D851" s="6" t="s">
        <v>68</v>
      </c>
      <c r="E851" s="6" t="s">
        <v>31</v>
      </c>
      <c r="F851" s="6" t="s">
        <v>5386</v>
      </c>
      <c r="G851" s="6" t="s">
        <v>5387</v>
      </c>
      <c r="H851" s="6">
        <v>6</v>
      </c>
      <c r="I851" s="6" t="s">
        <v>5385</v>
      </c>
      <c r="J851" s="6" t="s">
        <v>5386</v>
      </c>
      <c r="K851" s="6" t="s">
        <v>5387</v>
      </c>
      <c r="L851" s="6">
        <v>6</v>
      </c>
      <c r="M851" s="26" t="s">
        <v>21</v>
      </c>
      <c r="N851" s="6" t="s">
        <v>11</v>
      </c>
      <c r="O851" s="6"/>
      <c r="P851" s="6"/>
      <c r="Q851" s="6"/>
    </row>
    <row r="852" spans="1:17" hidden="1" x14ac:dyDescent="0.3">
      <c r="A852" s="6" t="s">
        <v>67</v>
      </c>
      <c r="B852" s="7" t="s">
        <v>10</v>
      </c>
      <c r="C852" s="7" t="s">
        <v>2</v>
      </c>
      <c r="D852" s="6" t="s">
        <v>68</v>
      </c>
      <c r="E852" s="6" t="s">
        <v>31</v>
      </c>
      <c r="F852" s="6" t="s">
        <v>1093</v>
      </c>
      <c r="G852" s="6" t="s">
        <v>1094</v>
      </c>
      <c r="H852" s="6">
        <v>6</v>
      </c>
      <c r="I852" s="6" t="s">
        <v>1092</v>
      </c>
      <c r="J852" s="6" t="s">
        <v>1093</v>
      </c>
      <c r="K852" s="6" t="s">
        <v>1094</v>
      </c>
      <c r="L852" s="6">
        <v>6</v>
      </c>
      <c r="M852" s="23" t="s">
        <v>71</v>
      </c>
      <c r="N852" s="6" t="s">
        <v>11</v>
      </c>
      <c r="O852" s="6"/>
      <c r="P852" s="6"/>
      <c r="Q852" s="6"/>
    </row>
    <row r="853" spans="1:17" hidden="1" x14ac:dyDescent="0.3">
      <c r="A853" s="6" t="s">
        <v>67</v>
      </c>
      <c r="B853" s="7" t="s">
        <v>10</v>
      </c>
      <c r="C853" s="7" t="s">
        <v>2</v>
      </c>
      <c r="D853" s="6" t="s">
        <v>68</v>
      </c>
      <c r="E853" s="6" t="s">
        <v>31</v>
      </c>
      <c r="F853" s="6" t="s">
        <v>871</v>
      </c>
      <c r="G853" s="6" t="s">
        <v>872</v>
      </c>
      <c r="H853" s="6">
        <v>6</v>
      </c>
      <c r="I853" s="6" t="s">
        <v>870</v>
      </c>
      <c r="J853" s="6" t="s">
        <v>871</v>
      </c>
      <c r="K853" s="6" t="s">
        <v>872</v>
      </c>
      <c r="L853" s="6">
        <v>6</v>
      </c>
      <c r="M853" s="26" t="s">
        <v>91</v>
      </c>
      <c r="N853" s="6" t="s">
        <v>11</v>
      </c>
      <c r="O853" s="6"/>
      <c r="P853" s="6"/>
      <c r="Q853" s="6"/>
    </row>
    <row r="854" spans="1:17" hidden="1" x14ac:dyDescent="0.3">
      <c r="A854" s="6" t="s">
        <v>67</v>
      </c>
      <c r="B854" s="7" t="s">
        <v>10</v>
      </c>
      <c r="C854" s="7" t="s">
        <v>2</v>
      </c>
      <c r="D854" s="6" t="s">
        <v>68</v>
      </c>
      <c r="E854" s="6" t="s">
        <v>31</v>
      </c>
      <c r="F854" s="6" t="s">
        <v>5929</v>
      </c>
      <c r="G854" s="6" t="s">
        <v>5930</v>
      </c>
      <c r="H854" s="6">
        <v>6</v>
      </c>
      <c r="I854" s="6" t="s">
        <v>5928</v>
      </c>
      <c r="J854" s="6" t="s">
        <v>5929</v>
      </c>
      <c r="K854" s="6" t="s">
        <v>5930</v>
      </c>
      <c r="L854" s="6">
        <v>6</v>
      </c>
      <c r="M854" s="26" t="s">
        <v>21</v>
      </c>
      <c r="N854" s="6" t="s">
        <v>11</v>
      </c>
      <c r="O854" s="6"/>
      <c r="P854" s="6"/>
      <c r="Q854" s="6"/>
    </row>
    <row r="855" spans="1:17" hidden="1" x14ac:dyDescent="0.3">
      <c r="A855" s="6" t="s">
        <v>67</v>
      </c>
      <c r="B855" s="7" t="s">
        <v>10</v>
      </c>
      <c r="C855" s="7" t="s">
        <v>2</v>
      </c>
      <c r="D855" s="6" t="s">
        <v>68</v>
      </c>
      <c r="E855" s="6" t="s">
        <v>31</v>
      </c>
      <c r="F855" s="6" t="s">
        <v>1601</v>
      </c>
      <c r="G855" s="6" t="s">
        <v>1602</v>
      </c>
      <c r="H855" s="6">
        <v>6</v>
      </c>
      <c r="I855" s="6" t="s">
        <v>1600</v>
      </c>
      <c r="J855" s="6" t="s">
        <v>1601</v>
      </c>
      <c r="K855" s="6" t="s">
        <v>1602</v>
      </c>
      <c r="L855" s="6">
        <v>6</v>
      </c>
      <c r="M855" s="23" t="s">
        <v>9</v>
      </c>
      <c r="N855" s="6" t="s">
        <v>11</v>
      </c>
      <c r="O855" s="6"/>
      <c r="P855" s="6"/>
      <c r="Q855" s="6"/>
    </row>
    <row r="856" spans="1:17" hidden="1" x14ac:dyDescent="0.3">
      <c r="A856" s="6" t="s">
        <v>67</v>
      </c>
      <c r="B856" s="7" t="s">
        <v>10</v>
      </c>
      <c r="C856" s="7" t="s">
        <v>2</v>
      </c>
      <c r="D856" s="6" t="s">
        <v>68</v>
      </c>
      <c r="E856" s="6" t="s">
        <v>31</v>
      </c>
      <c r="F856" s="6" t="s">
        <v>5386</v>
      </c>
      <c r="G856" s="6" t="s">
        <v>5387</v>
      </c>
      <c r="H856" s="6">
        <v>6</v>
      </c>
      <c r="I856" s="6" t="s">
        <v>5385</v>
      </c>
      <c r="J856" s="6" t="s">
        <v>5386</v>
      </c>
      <c r="K856" s="6" t="s">
        <v>5387</v>
      </c>
      <c r="L856" s="6">
        <v>6</v>
      </c>
      <c r="M856" s="26" t="s">
        <v>21</v>
      </c>
      <c r="N856" s="6" t="s">
        <v>11</v>
      </c>
      <c r="O856" s="6"/>
      <c r="P856" s="6"/>
      <c r="Q856" s="6"/>
    </row>
    <row r="857" spans="1:17" hidden="1" x14ac:dyDescent="0.3">
      <c r="A857" s="6" t="s">
        <v>67</v>
      </c>
      <c r="B857" s="7" t="s">
        <v>10</v>
      </c>
      <c r="C857" s="7" t="s">
        <v>2</v>
      </c>
      <c r="D857" s="6" t="s">
        <v>68</v>
      </c>
      <c r="E857" s="6" t="s">
        <v>31</v>
      </c>
      <c r="F857" s="6" t="s">
        <v>464</v>
      </c>
      <c r="G857" s="6" t="s">
        <v>465</v>
      </c>
      <c r="H857" s="6">
        <v>6</v>
      </c>
      <c r="I857" s="6" t="s">
        <v>463</v>
      </c>
      <c r="J857" s="6" t="s">
        <v>464</v>
      </c>
      <c r="K857" s="6" t="s">
        <v>465</v>
      </c>
      <c r="L857" s="6">
        <v>6</v>
      </c>
      <c r="M857" s="26" t="s">
        <v>51</v>
      </c>
      <c r="N857" s="6" t="s">
        <v>11</v>
      </c>
      <c r="O857" s="6"/>
      <c r="P857" s="6"/>
      <c r="Q857" s="6"/>
    </row>
    <row r="858" spans="1:17" hidden="1" x14ac:dyDescent="0.3">
      <c r="A858" s="6" t="s">
        <v>67</v>
      </c>
      <c r="B858" s="7" t="s">
        <v>10</v>
      </c>
      <c r="C858" s="7" t="s">
        <v>2</v>
      </c>
      <c r="D858" s="6" t="s">
        <v>68</v>
      </c>
      <c r="E858" s="6" t="s">
        <v>31</v>
      </c>
      <c r="F858" s="6" t="s">
        <v>2465</v>
      </c>
      <c r="G858" s="6" t="s">
        <v>7986</v>
      </c>
      <c r="H858" s="6">
        <v>6</v>
      </c>
      <c r="I858" s="6" t="s">
        <v>7985</v>
      </c>
      <c r="J858" s="6" t="s">
        <v>2465</v>
      </c>
      <c r="K858" s="6" t="s">
        <v>7986</v>
      </c>
      <c r="L858" s="6">
        <v>6</v>
      </c>
      <c r="M858" s="23" t="s">
        <v>71</v>
      </c>
      <c r="N858" s="6" t="s">
        <v>11</v>
      </c>
      <c r="O858" s="6"/>
      <c r="P858" s="6"/>
      <c r="Q858" s="6"/>
    </row>
    <row r="859" spans="1:17" hidden="1" x14ac:dyDescent="0.3">
      <c r="A859" s="6" t="s">
        <v>67</v>
      </c>
      <c r="B859" s="7" t="s">
        <v>10</v>
      </c>
      <c r="C859" s="7" t="s">
        <v>2</v>
      </c>
      <c r="D859" s="6" t="s">
        <v>68</v>
      </c>
      <c r="E859" s="6" t="s">
        <v>31</v>
      </c>
      <c r="F859" s="6" t="s">
        <v>2473</v>
      </c>
      <c r="G859" s="6" t="s">
        <v>7997</v>
      </c>
      <c r="H859" s="6">
        <v>6</v>
      </c>
      <c r="I859" s="6" t="s">
        <v>7996</v>
      </c>
      <c r="J859" s="6" t="s">
        <v>2473</v>
      </c>
      <c r="K859" s="6" t="s">
        <v>7997</v>
      </c>
      <c r="L859" s="6">
        <v>6</v>
      </c>
      <c r="M859" s="23" t="s">
        <v>75</v>
      </c>
      <c r="N859" s="6" t="s">
        <v>11</v>
      </c>
      <c r="O859" s="6"/>
      <c r="P859" s="6"/>
      <c r="Q859" s="6"/>
    </row>
    <row r="860" spans="1:17" hidden="1" x14ac:dyDescent="0.3">
      <c r="A860" s="6" t="s">
        <v>67</v>
      </c>
      <c r="B860" s="7" t="s">
        <v>10</v>
      </c>
      <c r="C860" s="7" t="s">
        <v>2</v>
      </c>
      <c r="D860" s="6" t="s">
        <v>68</v>
      </c>
      <c r="E860" s="6" t="s">
        <v>31</v>
      </c>
      <c r="F860" s="6" t="s">
        <v>1728</v>
      </c>
      <c r="G860" s="6" t="s">
        <v>1729</v>
      </c>
      <c r="H860" s="6">
        <v>6</v>
      </c>
      <c r="I860" s="6" t="s">
        <v>1727</v>
      </c>
      <c r="J860" s="6" t="s">
        <v>1728</v>
      </c>
      <c r="K860" s="6" t="s">
        <v>1729</v>
      </c>
      <c r="L860" s="6">
        <v>6</v>
      </c>
      <c r="M860" s="26" t="s">
        <v>91</v>
      </c>
      <c r="N860" s="6" t="s">
        <v>11</v>
      </c>
      <c r="O860" s="6"/>
      <c r="P860" s="6"/>
      <c r="Q860" s="6"/>
    </row>
    <row r="861" spans="1:17" hidden="1" x14ac:dyDescent="0.3">
      <c r="A861" s="6" t="s">
        <v>67</v>
      </c>
      <c r="B861" s="7" t="s">
        <v>10</v>
      </c>
      <c r="C861" s="7" t="s">
        <v>2</v>
      </c>
      <c r="D861" s="6" t="s">
        <v>68</v>
      </c>
      <c r="E861" s="6" t="s">
        <v>31</v>
      </c>
      <c r="F861" s="6" t="s">
        <v>7994</v>
      </c>
      <c r="G861" s="6" t="s">
        <v>7995</v>
      </c>
      <c r="H861" s="6">
        <v>6</v>
      </c>
      <c r="I861" s="6" t="s">
        <v>7993</v>
      </c>
      <c r="J861" s="6" t="s">
        <v>7994</v>
      </c>
      <c r="K861" s="6" t="s">
        <v>7995</v>
      </c>
      <c r="L861" s="6">
        <v>6</v>
      </c>
      <c r="M861" s="23" t="s">
        <v>75</v>
      </c>
      <c r="N861" s="6" t="s">
        <v>11</v>
      </c>
      <c r="O861" s="6"/>
      <c r="P861" s="6"/>
      <c r="Q861" s="6"/>
    </row>
    <row r="862" spans="1:17" hidden="1" x14ac:dyDescent="0.3">
      <c r="A862" s="6" t="s">
        <v>67</v>
      </c>
      <c r="B862" s="7" t="s">
        <v>10</v>
      </c>
      <c r="C862" s="7" t="s">
        <v>2</v>
      </c>
      <c r="D862" s="6" t="s">
        <v>68</v>
      </c>
      <c r="E862" s="6" t="s">
        <v>31</v>
      </c>
      <c r="F862" s="6" t="s">
        <v>871</v>
      </c>
      <c r="G862" s="6" t="s">
        <v>872</v>
      </c>
      <c r="H862" s="6">
        <v>6</v>
      </c>
      <c r="I862" s="6" t="s">
        <v>870</v>
      </c>
      <c r="J862" s="6" t="s">
        <v>871</v>
      </c>
      <c r="K862" s="6" t="s">
        <v>872</v>
      </c>
      <c r="L862" s="6">
        <v>6</v>
      </c>
      <c r="M862" s="26" t="s">
        <v>91</v>
      </c>
      <c r="N862" s="6" t="s">
        <v>11</v>
      </c>
      <c r="O862" s="6"/>
      <c r="P862" s="6"/>
      <c r="Q862" s="6"/>
    </row>
    <row r="863" spans="1:17" hidden="1" x14ac:dyDescent="0.3">
      <c r="A863" s="6" t="s">
        <v>67</v>
      </c>
      <c r="B863" s="7" t="s">
        <v>10</v>
      </c>
      <c r="C863" s="7" t="s">
        <v>2</v>
      </c>
      <c r="D863" s="6" t="s">
        <v>68</v>
      </c>
      <c r="E863" s="6" t="s">
        <v>31</v>
      </c>
      <c r="F863" s="6" t="s">
        <v>7462</v>
      </c>
      <c r="G863" s="6" t="s">
        <v>7465</v>
      </c>
      <c r="H863" s="6">
        <v>6</v>
      </c>
      <c r="I863" s="6" t="s">
        <v>7464</v>
      </c>
      <c r="J863" s="6" t="s">
        <v>7462</v>
      </c>
      <c r="K863" s="6" t="s">
        <v>7465</v>
      </c>
      <c r="L863" s="6">
        <v>6</v>
      </c>
      <c r="M863" s="26" t="s">
        <v>91</v>
      </c>
      <c r="N863" s="6" t="s">
        <v>11</v>
      </c>
      <c r="O863" s="6"/>
      <c r="P863" s="6"/>
      <c r="Q863" s="6"/>
    </row>
    <row r="864" spans="1:17" hidden="1" x14ac:dyDescent="0.3">
      <c r="A864" s="6" t="s">
        <v>67</v>
      </c>
      <c r="B864" s="7" t="s">
        <v>10</v>
      </c>
      <c r="C864" s="7" t="s">
        <v>2</v>
      </c>
      <c r="D864" s="6" t="s">
        <v>68</v>
      </c>
      <c r="E864" s="6" t="s">
        <v>31</v>
      </c>
      <c r="F864" s="6" t="s">
        <v>4877</v>
      </c>
      <c r="G864" s="6" t="s">
        <v>4878</v>
      </c>
      <c r="H864" s="6">
        <v>6</v>
      </c>
      <c r="I864" s="6" t="s">
        <v>4876</v>
      </c>
      <c r="J864" s="6" t="s">
        <v>4877</v>
      </c>
      <c r="K864" s="6" t="s">
        <v>4878</v>
      </c>
      <c r="L864" s="6">
        <v>6</v>
      </c>
      <c r="M864" s="23" t="s">
        <v>71</v>
      </c>
      <c r="N864" s="6" t="s">
        <v>11</v>
      </c>
      <c r="O864" s="6"/>
      <c r="P864" s="6"/>
      <c r="Q864" s="6"/>
    </row>
    <row r="865" spans="1:17" hidden="1" x14ac:dyDescent="0.3">
      <c r="A865" s="6" t="s">
        <v>67</v>
      </c>
      <c r="B865" s="7" t="s">
        <v>10</v>
      </c>
      <c r="C865" s="7" t="s">
        <v>2</v>
      </c>
      <c r="D865" s="6" t="s">
        <v>68</v>
      </c>
      <c r="E865" s="6" t="s">
        <v>31</v>
      </c>
      <c r="F865" s="6" t="s">
        <v>1093</v>
      </c>
      <c r="G865" s="6" t="s">
        <v>1094</v>
      </c>
      <c r="H865" s="6">
        <v>6</v>
      </c>
      <c r="I865" s="6" t="s">
        <v>1092</v>
      </c>
      <c r="J865" s="6" t="s">
        <v>1093</v>
      </c>
      <c r="K865" s="6" t="s">
        <v>1094</v>
      </c>
      <c r="L865" s="6">
        <v>6</v>
      </c>
      <c r="M865" s="23" t="s">
        <v>71</v>
      </c>
      <c r="N865" s="6" t="s">
        <v>11</v>
      </c>
      <c r="O865" s="6"/>
      <c r="P865" s="6"/>
      <c r="Q865" s="6"/>
    </row>
    <row r="866" spans="1:17" hidden="1" x14ac:dyDescent="0.3">
      <c r="A866" s="6" t="s">
        <v>67</v>
      </c>
      <c r="B866" s="7" t="s">
        <v>10</v>
      </c>
      <c r="C866" s="7" t="s">
        <v>2</v>
      </c>
      <c r="D866" s="6" t="s">
        <v>68</v>
      </c>
      <c r="E866" s="6" t="s">
        <v>31</v>
      </c>
      <c r="F866" s="6" t="s">
        <v>7981</v>
      </c>
      <c r="G866" s="6" t="s">
        <v>7982</v>
      </c>
      <c r="H866" s="6">
        <v>6</v>
      </c>
      <c r="I866" s="6" t="s">
        <v>7980</v>
      </c>
      <c r="J866" s="6" t="s">
        <v>7981</v>
      </c>
      <c r="K866" s="6" t="s">
        <v>7982</v>
      </c>
      <c r="L866" s="6">
        <v>6</v>
      </c>
      <c r="M866" s="23" t="s">
        <v>75</v>
      </c>
      <c r="N866" s="6" t="s">
        <v>11</v>
      </c>
      <c r="O866" s="6"/>
      <c r="P866" s="6"/>
      <c r="Q866" s="6"/>
    </row>
    <row r="867" spans="1:17" x14ac:dyDescent="0.3">
      <c r="A867" s="6" t="s">
        <v>78</v>
      </c>
      <c r="B867" s="7"/>
      <c r="C867" s="7" t="s">
        <v>2</v>
      </c>
      <c r="D867" s="6" t="s">
        <v>79</v>
      </c>
      <c r="E867" s="6" t="s">
        <v>31</v>
      </c>
      <c r="F867" s="6" t="s">
        <v>7860</v>
      </c>
      <c r="G867" s="6" t="s">
        <v>7861</v>
      </c>
      <c r="H867" s="6">
        <v>3</v>
      </c>
      <c r="I867" s="6" t="s">
        <v>7859</v>
      </c>
      <c r="J867" s="6" t="s">
        <v>7860</v>
      </c>
      <c r="K867" s="36" t="s">
        <v>7861</v>
      </c>
      <c r="L867" s="6">
        <v>3</v>
      </c>
      <c r="M867" s="6"/>
      <c r="N867" s="6"/>
      <c r="O867" s="6"/>
      <c r="P867" s="6"/>
      <c r="Q867" s="6"/>
    </row>
    <row r="868" spans="1:17" hidden="1" x14ac:dyDescent="0.3">
      <c r="A868" s="6" t="s">
        <v>67</v>
      </c>
      <c r="B868" s="7" t="s">
        <v>10</v>
      </c>
      <c r="C868" s="7" t="s">
        <v>2</v>
      </c>
      <c r="D868" s="6" t="s">
        <v>68</v>
      </c>
      <c r="E868" s="6" t="s">
        <v>31</v>
      </c>
      <c r="F868" s="6" t="s">
        <v>4260</v>
      </c>
      <c r="G868" s="6" t="s">
        <v>4261</v>
      </c>
      <c r="H868" s="6">
        <v>6</v>
      </c>
      <c r="I868" s="6" t="s">
        <v>4259</v>
      </c>
      <c r="J868" s="6" t="s">
        <v>4260</v>
      </c>
      <c r="K868" s="6" t="s">
        <v>4261</v>
      </c>
      <c r="L868" s="6">
        <v>6</v>
      </c>
      <c r="M868" s="26" t="s">
        <v>91</v>
      </c>
      <c r="N868" s="6" t="s">
        <v>11</v>
      </c>
      <c r="O868" s="6"/>
      <c r="P868" s="6"/>
      <c r="Q868" s="6"/>
    </row>
    <row r="869" spans="1:17" hidden="1" x14ac:dyDescent="0.3">
      <c r="A869" s="6" t="s">
        <v>67</v>
      </c>
      <c r="B869" s="7" t="s">
        <v>10</v>
      </c>
      <c r="C869" s="7" t="s">
        <v>2</v>
      </c>
      <c r="D869" s="6" t="s">
        <v>68</v>
      </c>
      <c r="E869" s="6" t="s">
        <v>31</v>
      </c>
      <c r="F869" s="6" t="s">
        <v>1728</v>
      </c>
      <c r="G869" s="6" t="s">
        <v>1729</v>
      </c>
      <c r="H869" s="6">
        <v>6</v>
      </c>
      <c r="I869" s="6" t="s">
        <v>1727</v>
      </c>
      <c r="J869" s="6" t="s">
        <v>1728</v>
      </c>
      <c r="K869" s="6" t="s">
        <v>1729</v>
      </c>
      <c r="L869" s="6">
        <v>6</v>
      </c>
      <c r="M869" s="26" t="s">
        <v>91</v>
      </c>
      <c r="N869" s="6" t="s">
        <v>11</v>
      </c>
      <c r="O869" s="6"/>
      <c r="P869" s="6"/>
      <c r="Q869" s="6"/>
    </row>
    <row r="870" spans="1:17" hidden="1" x14ac:dyDescent="0.3">
      <c r="A870" s="6" t="s">
        <v>158</v>
      </c>
      <c r="B870" s="7" t="s">
        <v>10</v>
      </c>
      <c r="C870" s="7" t="s">
        <v>16</v>
      </c>
      <c r="D870" s="6" t="s">
        <v>159</v>
      </c>
      <c r="E870" s="6" t="s">
        <v>31</v>
      </c>
      <c r="F870" s="6" t="s">
        <v>4055</v>
      </c>
      <c r="G870" s="6" t="s">
        <v>4056</v>
      </c>
      <c r="H870" s="6">
        <v>6</v>
      </c>
      <c r="I870" s="6" t="s">
        <v>4054</v>
      </c>
      <c r="J870" s="6" t="s">
        <v>4055</v>
      </c>
      <c r="K870" s="6" t="s">
        <v>4056</v>
      </c>
      <c r="L870" s="6">
        <v>6</v>
      </c>
      <c r="M870" s="26" t="s">
        <v>21</v>
      </c>
      <c r="N870" s="6" t="s">
        <v>11</v>
      </c>
      <c r="O870" s="6"/>
      <c r="P870" s="6"/>
      <c r="Q870" s="6"/>
    </row>
    <row r="871" spans="1:17" hidden="1" x14ac:dyDescent="0.3">
      <c r="A871" s="6" t="s">
        <v>158</v>
      </c>
      <c r="B871" s="7" t="s">
        <v>10</v>
      </c>
      <c r="C871" s="7" t="s">
        <v>16</v>
      </c>
      <c r="D871" s="6" t="s">
        <v>159</v>
      </c>
      <c r="E871" s="6" t="s">
        <v>31</v>
      </c>
      <c r="F871" s="6" t="s">
        <v>7923</v>
      </c>
      <c r="G871" s="6" t="s">
        <v>7924</v>
      </c>
      <c r="H871" s="6">
        <v>6</v>
      </c>
      <c r="I871" s="6" t="s">
        <v>7922</v>
      </c>
      <c r="J871" s="6" t="s">
        <v>7923</v>
      </c>
      <c r="K871" s="6" t="s">
        <v>7924</v>
      </c>
      <c r="L871" s="6">
        <v>6</v>
      </c>
      <c r="M871" s="26" t="s">
        <v>21</v>
      </c>
      <c r="N871" s="6" t="s">
        <v>11</v>
      </c>
      <c r="O871" s="6"/>
      <c r="P871" s="6"/>
      <c r="Q871" s="6"/>
    </row>
    <row r="872" spans="1:17" hidden="1" x14ac:dyDescent="0.3">
      <c r="A872" s="6" t="s">
        <v>158</v>
      </c>
      <c r="B872" s="7" t="s">
        <v>10</v>
      </c>
      <c r="C872" s="7" t="s">
        <v>16</v>
      </c>
      <c r="D872" s="6" t="s">
        <v>159</v>
      </c>
      <c r="E872" s="6" t="s">
        <v>31</v>
      </c>
      <c r="F872" s="6" t="s">
        <v>7923</v>
      </c>
      <c r="G872" s="6" t="s">
        <v>7924</v>
      </c>
      <c r="H872" s="6">
        <v>6</v>
      </c>
      <c r="I872" s="6" t="s">
        <v>7922</v>
      </c>
      <c r="J872" s="6" t="s">
        <v>7923</v>
      </c>
      <c r="K872" s="6" t="s">
        <v>7924</v>
      </c>
      <c r="L872" s="6">
        <v>6</v>
      </c>
      <c r="M872" s="26" t="s">
        <v>21</v>
      </c>
      <c r="N872" s="6" t="s">
        <v>11</v>
      </c>
      <c r="O872" s="6"/>
      <c r="P872" s="6"/>
      <c r="Q872" s="6"/>
    </row>
    <row r="873" spans="1:17" hidden="1" x14ac:dyDescent="0.3">
      <c r="A873" s="6" t="s">
        <v>158</v>
      </c>
      <c r="B873" s="7" t="s">
        <v>10</v>
      </c>
      <c r="C873" s="7" t="s">
        <v>16</v>
      </c>
      <c r="D873" s="6" t="s">
        <v>159</v>
      </c>
      <c r="E873" s="6" t="s">
        <v>31</v>
      </c>
      <c r="F873" s="6" t="s">
        <v>7958</v>
      </c>
      <c r="G873" s="6" t="s">
        <v>7959</v>
      </c>
      <c r="H873" s="6">
        <v>6</v>
      </c>
      <c r="I873" s="6" t="s">
        <v>7957</v>
      </c>
      <c r="J873" s="6" t="s">
        <v>7958</v>
      </c>
      <c r="K873" s="6" t="s">
        <v>7959</v>
      </c>
      <c r="L873" s="6">
        <v>6</v>
      </c>
      <c r="M873" s="23" t="s">
        <v>9</v>
      </c>
      <c r="N873" s="6" t="s">
        <v>11</v>
      </c>
      <c r="O873" s="6"/>
      <c r="P873" s="6"/>
      <c r="Q873" s="6"/>
    </row>
    <row r="874" spans="1:17" hidden="1" x14ac:dyDescent="0.3">
      <c r="A874" s="6" t="s">
        <v>78</v>
      </c>
      <c r="B874" s="7" t="s">
        <v>10</v>
      </c>
      <c r="C874" s="7" t="s">
        <v>2</v>
      </c>
      <c r="D874" s="6" t="s">
        <v>79</v>
      </c>
      <c r="E874" s="6" t="s">
        <v>31</v>
      </c>
      <c r="F874" s="6" t="s">
        <v>4384</v>
      </c>
      <c r="G874" s="6" t="s">
        <v>4385</v>
      </c>
      <c r="H874" s="6">
        <v>6</v>
      </c>
      <c r="I874" s="6" t="s">
        <v>4383</v>
      </c>
      <c r="J874" s="6" t="s">
        <v>4384</v>
      </c>
      <c r="K874" s="6" t="s">
        <v>4385</v>
      </c>
      <c r="L874" s="6">
        <v>6</v>
      </c>
      <c r="M874" s="6"/>
      <c r="N874" s="6" t="s">
        <v>11</v>
      </c>
      <c r="O874" s="6"/>
      <c r="P874" s="6"/>
      <c r="Q874" s="6"/>
    </row>
    <row r="875" spans="1:17" hidden="1" x14ac:dyDescent="0.3">
      <c r="A875" s="6" t="s">
        <v>78</v>
      </c>
      <c r="B875" s="7" t="s">
        <v>10</v>
      </c>
      <c r="C875" s="7" t="s">
        <v>2</v>
      </c>
      <c r="D875" s="6" t="s">
        <v>79</v>
      </c>
      <c r="E875" s="6" t="s">
        <v>31</v>
      </c>
      <c r="F875" s="6" t="s">
        <v>8003</v>
      </c>
      <c r="G875" s="6" t="s">
        <v>8004</v>
      </c>
      <c r="H875" s="6">
        <v>6</v>
      </c>
      <c r="I875" s="6" t="s">
        <v>8002</v>
      </c>
      <c r="J875" s="6" t="s">
        <v>8003</v>
      </c>
      <c r="K875" s="6" t="s">
        <v>8004</v>
      </c>
      <c r="L875" s="6">
        <v>6</v>
      </c>
      <c r="M875" s="26" t="s">
        <v>51</v>
      </c>
      <c r="N875" s="6" t="s">
        <v>11</v>
      </c>
      <c r="O875" s="6"/>
      <c r="P875" s="6"/>
      <c r="Q875" s="6"/>
    </row>
    <row r="876" spans="1:17" hidden="1" x14ac:dyDescent="0.3">
      <c r="A876" s="6" t="s">
        <v>78</v>
      </c>
      <c r="B876" s="7" t="s">
        <v>10</v>
      </c>
      <c r="C876" s="7" t="s">
        <v>2</v>
      </c>
      <c r="D876" s="6" t="s">
        <v>79</v>
      </c>
      <c r="E876" s="6" t="s">
        <v>31</v>
      </c>
      <c r="F876" s="6" t="s">
        <v>8006</v>
      </c>
      <c r="G876" s="6" t="s">
        <v>8007</v>
      </c>
      <c r="H876" s="6">
        <v>6</v>
      </c>
      <c r="I876" s="6" t="s">
        <v>8005</v>
      </c>
      <c r="J876" s="6" t="s">
        <v>8006</v>
      </c>
      <c r="K876" s="6" t="s">
        <v>8007</v>
      </c>
      <c r="L876" s="6">
        <v>6</v>
      </c>
      <c r="M876" s="23" t="s">
        <v>71</v>
      </c>
      <c r="N876" s="6" t="s">
        <v>11</v>
      </c>
      <c r="O876" s="6"/>
      <c r="P876" s="6"/>
      <c r="Q876" s="6"/>
    </row>
    <row r="877" spans="1:17" hidden="1" x14ac:dyDescent="0.3">
      <c r="A877" s="6" t="s">
        <v>78</v>
      </c>
      <c r="B877" s="7" t="s">
        <v>10</v>
      </c>
      <c r="C877" s="7" t="s">
        <v>2</v>
      </c>
      <c r="D877" s="6" t="s">
        <v>79</v>
      </c>
      <c r="E877" s="6" t="s">
        <v>31</v>
      </c>
      <c r="F877" s="6" t="s">
        <v>7988</v>
      </c>
      <c r="G877" s="6" t="s">
        <v>7989</v>
      </c>
      <c r="H877" s="6">
        <v>6</v>
      </c>
      <c r="I877" s="6" t="s">
        <v>7987</v>
      </c>
      <c r="J877" s="6" t="s">
        <v>7988</v>
      </c>
      <c r="K877" s="6" t="s">
        <v>7989</v>
      </c>
      <c r="L877" s="6">
        <v>6</v>
      </c>
      <c r="M877" s="26" t="s">
        <v>91</v>
      </c>
      <c r="N877" s="6" t="s">
        <v>11</v>
      </c>
      <c r="O877" s="6"/>
      <c r="P877" s="6"/>
      <c r="Q877" s="6"/>
    </row>
    <row r="878" spans="1:17" hidden="1" x14ac:dyDescent="0.3">
      <c r="A878" s="6" t="s">
        <v>78</v>
      </c>
      <c r="B878" s="7" t="s">
        <v>10</v>
      </c>
      <c r="C878" s="7" t="s">
        <v>2</v>
      </c>
      <c r="D878" s="6" t="s">
        <v>79</v>
      </c>
      <c r="E878" s="6" t="s">
        <v>31</v>
      </c>
      <c r="F878" s="6" t="s">
        <v>7793</v>
      </c>
      <c r="G878" s="6" t="s">
        <v>8009</v>
      </c>
      <c r="H878" s="6">
        <v>6</v>
      </c>
      <c r="I878" s="6" t="s">
        <v>8008</v>
      </c>
      <c r="J878" s="6" t="s">
        <v>7793</v>
      </c>
      <c r="K878" s="6" t="s">
        <v>8009</v>
      </c>
      <c r="L878" s="6">
        <v>6</v>
      </c>
      <c r="M878" s="23" t="s">
        <v>75</v>
      </c>
      <c r="N878" s="6" t="s">
        <v>11</v>
      </c>
      <c r="O878" s="6"/>
      <c r="P878" s="6"/>
      <c r="Q878" s="6"/>
    </row>
    <row r="879" spans="1:17" hidden="1" x14ac:dyDescent="0.3">
      <c r="A879" s="6" t="s">
        <v>62</v>
      </c>
      <c r="B879" s="7" t="s">
        <v>10</v>
      </c>
      <c r="C879" s="7" t="s">
        <v>16</v>
      </c>
      <c r="D879" s="6" t="s">
        <v>63</v>
      </c>
      <c r="E879" s="6" t="s">
        <v>31</v>
      </c>
      <c r="F879" s="6" t="s">
        <v>1525</v>
      </c>
      <c r="G879" s="6" t="s">
        <v>750</v>
      </c>
      <c r="H879" s="6">
        <v>6</v>
      </c>
      <c r="I879" s="6" t="s">
        <v>1524</v>
      </c>
      <c r="J879" s="6" t="s">
        <v>1525</v>
      </c>
      <c r="K879" s="6" t="s">
        <v>750</v>
      </c>
      <c r="L879" s="6">
        <v>6</v>
      </c>
      <c r="M879" s="23" t="s">
        <v>9</v>
      </c>
      <c r="N879" s="6" t="s">
        <v>11</v>
      </c>
      <c r="O879" s="6"/>
      <c r="P879" s="6"/>
      <c r="Q879" s="6"/>
    </row>
    <row r="880" spans="1:17" hidden="1" x14ac:dyDescent="0.3">
      <c r="A880" s="6" t="s">
        <v>62</v>
      </c>
      <c r="B880" s="7" t="s">
        <v>10</v>
      </c>
      <c r="C880" s="7" t="s">
        <v>16</v>
      </c>
      <c r="D880" s="6" t="s">
        <v>63</v>
      </c>
      <c r="E880" s="6" t="s">
        <v>31</v>
      </c>
      <c r="F880" s="6" t="s">
        <v>6561</v>
      </c>
      <c r="G880" s="6" t="s">
        <v>6562</v>
      </c>
      <c r="H880" s="6">
        <v>6</v>
      </c>
      <c r="I880" s="6" t="s">
        <v>6560</v>
      </c>
      <c r="J880" s="6" t="s">
        <v>6561</v>
      </c>
      <c r="K880" s="6" t="s">
        <v>6562</v>
      </c>
      <c r="L880" s="6">
        <v>6</v>
      </c>
      <c r="M880" s="26" t="s">
        <v>21</v>
      </c>
      <c r="N880" s="6" t="s">
        <v>11</v>
      </c>
      <c r="O880" s="6"/>
      <c r="P880" s="6"/>
      <c r="Q880" s="6"/>
    </row>
    <row r="881" spans="1:17" x14ac:dyDescent="0.3">
      <c r="A881" s="6" t="s">
        <v>62</v>
      </c>
      <c r="B881" s="18" t="s">
        <v>140</v>
      </c>
      <c r="C881" s="18" t="s">
        <v>16</v>
      </c>
      <c r="D881" s="6" t="s">
        <v>63</v>
      </c>
      <c r="E881" s="6" t="s">
        <v>31</v>
      </c>
      <c r="F881" s="6" t="s">
        <v>7371</v>
      </c>
      <c r="G881" s="6" t="s">
        <v>7372</v>
      </c>
      <c r="H881" s="6">
        <v>6</v>
      </c>
      <c r="I881" s="6" t="s">
        <v>7370</v>
      </c>
      <c r="J881" s="6" t="s">
        <v>7371</v>
      </c>
      <c r="K881" s="35" t="s">
        <v>7372</v>
      </c>
      <c r="L881" s="6">
        <v>6</v>
      </c>
      <c r="M881" s="26" t="s">
        <v>21</v>
      </c>
      <c r="N881" s="6" t="s">
        <v>11</v>
      </c>
      <c r="O881" s="6"/>
      <c r="P881" s="6"/>
      <c r="Q881" s="6"/>
    </row>
    <row r="882" spans="1:17" hidden="1" x14ac:dyDescent="0.3">
      <c r="A882" s="6" t="s">
        <v>62</v>
      </c>
      <c r="B882" s="7" t="s">
        <v>10</v>
      </c>
      <c r="C882" s="7" t="s">
        <v>16</v>
      </c>
      <c r="D882" s="6" t="s">
        <v>63</v>
      </c>
      <c r="E882" s="6" t="s">
        <v>31</v>
      </c>
      <c r="F882" s="6" t="s">
        <v>7958</v>
      </c>
      <c r="G882" s="6" t="s">
        <v>7959</v>
      </c>
      <c r="H882" s="6">
        <v>6</v>
      </c>
      <c r="I882" s="6" t="s">
        <v>7957</v>
      </c>
      <c r="J882" s="6" t="s">
        <v>7958</v>
      </c>
      <c r="K882" s="6" t="s">
        <v>7959</v>
      </c>
      <c r="L882" s="6">
        <v>6</v>
      </c>
      <c r="M882" s="23" t="s">
        <v>9</v>
      </c>
      <c r="N882" s="6" t="s">
        <v>11</v>
      </c>
      <c r="O882" s="6"/>
      <c r="P882" s="6"/>
      <c r="Q882" s="6"/>
    </row>
    <row r="883" spans="1:17" hidden="1" x14ac:dyDescent="0.3">
      <c r="A883" s="6" t="s">
        <v>62</v>
      </c>
      <c r="B883" s="7" t="s">
        <v>10</v>
      </c>
      <c r="C883" s="7" t="s">
        <v>16</v>
      </c>
      <c r="D883" s="6" t="s">
        <v>63</v>
      </c>
      <c r="E883" s="6" t="s">
        <v>31</v>
      </c>
      <c r="F883" s="6" t="s">
        <v>5926</v>
      </c>
      <c r="G883" s="6" t="s">
        <v>5927</v>
      </c>
      <c r="H883" s="6">
        <v>6</v>
      </c>
      <c r="I883" s="6" t="s">
        <v>5925</v>
      </c>
      <c r="J883" s="6" t="s">
        <v>5926</v>
      </c>
      <c r="K883" s="6" t="s">
        <v>5927</v>
      </c>
      <c r="L883" s="6">
        <v>6</v>
      </c>
      <c r="M883" s="26" t="s">
        <v>21</v>
      </c>
      <c r="N883" s="6" t="s">
        <v>11</v>
      </c>
      <c r="O883" s="6"/>
      <c r="P883" s="6"/>
      <c r="Q883" s="6"/>
    </row>
    <row r="884" spans="1:17" x14ac:dyDescent="0.3">
      <c r="A884" s="6" t="s">
        <v>62</v>
      </c>
      <c r="B884" s="18" t="s">
        <v>140</v>
      </c>
      <c r="C884" s="18" t="s">
        <v>16</v>
      </c>
      <c r="D884" s="6" t="s">
        <v>63</v>
      </c>
      <c r="E884" s="6" t="s">
        <v>31</v>
      </c>
      <c r="F884" s="6" t="s">
        <v>6032</v>
      </c>
      <c r="G884" s="6" t="s">
        <v>6032</v>
      </c>
      <c r="H884" s="6">
        <v>6</v>
      </c>
      <c r="I884" s="6" t="s">
        <v>6031</v>
      </c>
      <c r="J884" s="6" t="s">
        <v>6032</v>
      </c>
      <c r="K884" s="35" t="s">
        <v>6032</v>
      </c>
      <c r="L884" s="6">
        <v>6</v>
      </c>
      <c r="M884" s="6"/>
      <c r="N884" s="6" t="s">
        <v>11</v>
      </c>
      <c r="O884" s="6"/>
      <c r="P884" s="6"/>
      <c r="Q884" s="6"/>
    </row>
    <row r="885" spans="1:17" hidden="1" x14ac:dyDescent="0.3">
      <c r="A885" s="6" t="s">
        <v>62</v>
      </c>
      <c r="B885" s="7" t="s">
        <v>10</v>
      </c>
      <c r="C885" s="7" t="s">
        <v>16</v>
      </c>
      <c r="D885" s="6" t="s">
        <v>63</v>
      </c>
      <c r="E885" s="6" t="s">
        <v>31</v>
      </c>
      <c r="F885" s="6" t="s">
        <v>7923</v>
      </c>
      <c r="G885" s="6" t="s">
        <v>7924</v>
      </c>
      <c r="H885" s="6">
        <v>6</v>
      </c>
      <c r="I885" s="6" t="s">
        <v>7922</v>
      </c>
      <c r="J885" s="6" t="s">
        <v>7923</v>
      </c>
      <c r="K885" s="6" t="s">
        <v>7924</v>
      </c>
      <c r="L885" s="6">
        <v>6</v>
      </c>
      <c r="M885" s="26" t="s">
        <v>21</v>
      </c>
      <c r="N885" s="6" t="s">
        <v>11</v>
      </c>
      <c r="O885" s="6"/>
      <c r="P885" s="6"/>
      <c r="Q885" s="6"/>
    </row>
    <row r="886" spans="1:17" hidden="1" x14ac:dyDescent="0.3">
      <c r="A886" s="6" t="s">
        <v>62</v>
      </c>
      <c r="B886" s="7" t="s">
        <v>10</v>
      </c>
      <c r="C886" s="7" t="s">
        <v>16</v>
      </c>
      <c r="D886" s="6" t="s">
        <v>63</v>
      </c>
      <c r="E886" s="6" t="s">
        <v>31</v>
      </c>
      <c r="F886" s="6" t="s">
        <v>6061</v>
      </c>
      <c r="G886" s="6" t="s">
        <v>6059</v>
      </c>
      <c r="H886" s="6">
        <v>6</v>
      </c>
      <c r="I886" s="6" t="s">
        <v>6060</v>
      </c>
      <c r="J886" s="6" t="s">
        <v>6061</v>
      </c>
      <c r="K886" s="6" t="s">
        <v>6059</v>
      </c>
      <c r="L886" s="6">
        <v>6</v>
      </c>
      <c r="M886" s="23" t="s">
        <v>75</v>
      </c>
      <c r="N886" s="6" t="s">
        <v>11</v>
      </c>
      <c r="O886" s="6"/>
      <c r="P886" s="6"/>
      <c r="Q886" s="6"/>
    </row>
    <row r="887" spans="1:17" hidden="1" x14ac:dyDescent="0.3">
      <c r="A887" s="6" t="s">
        <v>62</v>
      </c>
      <c r="B887" s="7" t="s">
        <v>10</v>
      </c>
      <c r="C887" s="7" t="s">
        <v>16</v>
      </c>
      <c r="D887" s="6" t="s">
        <v>63</v>
      </c>
      <c r="E887" s="6" t="s">
        <v>31</v>
      </c>
      <c r="F887" s="6" t="s">
        <v>5349</v>
      </c>
      <c r="G887" s="6" t="s">
        <v>5350</v>
      </c>
      <c r="H887" s="6">
        <v>6</v>
      </c>
      <c r="I887" s="6" t="s">
        <v>5348</v>
      </c>
      <c r="J887" s="6" t="s">
        <v>5349</v>
      </c>
      <c r="K887" s="6" t="s">
        <v>5350</v>
      </c>
      <c r="L887" s="6">
        <v>6</v>
      </c>
      <c r="M887" s="23" t="s">
        <v>9</v>
      </c>
      <c r="N887" s="6" t="s">
        <v>11</v>
      </c>
      <c r="O887" s="6"/>
      <c r="P887" s="6"/>
      <c r="Q887" s="6"/>
    </row>
    <row r="888" spans="1:17" hidden="1" x14ac:dyDescent="0.3">
      <c r="A888" s="6" t="s">
        <v>62</v>
      </c>
      <c r="B888" s="7" t="s">
        <v>10</v>
      </c>
      <c r="C888" s="7" t="s">
        <v>16</v>
      </c>
      <c r="D888" s="6" t="s">
        <v>63</v>
      </c>
      <c r="E888" s="6" t="s">
        <v>31</v>
      </c>
      <c r="F888" s="6" t="s">
        <v>7900</v>
      </c>
      <c r="G888" s="6" t="s">
        <v>7901</v>
      </c>
      <c r="H888" s="6">
        <v>6</v>
      </c>
      <c r="I888" s="6" t="s">
        <v>7899</v>
      </c>
      <c r="J888" s="6" t="s">
        <v>7900</v>
      </c>
      <c r="K888" s="6" t="s">
        <v>7901</v>
      </c>
      <c r="L888" s="6">
        <v>6</v>
      </c>
      <c r="M888" s="26" t="s">
        <v>21</v>
      </c>
      <c r="N888" s="6" t="s">
        <v>11</v>
      </c>
      <c r="O888" s="6"/>
      <c r="P888" s="6"/>
      <c r="Q888" s="6"/>
    </row>
    <row r="889" spans="1:17" hidden="1" x14ac:dyDescent="0.3">
      <c r="A889" s="6" t="s">
        <v>62</v>
      </c>
      <c r="B889" s="7" t="s">
        <v>10</v>
      </c>
      <c r="C889" s="7" t="s">
        <v>16</v>
      </c>
      <c r="D889" s="6" t="s">
        <v>63</v>
      </c>
      <c r="E889" s="6" t="s">
        <v>31</v>
      </c>
      <c r="F889" s="6" t="s">
        <v>7991</v>
      </c>
      <c r="G889" s="6" t="s">
        <v>7992</v>
      </c>
      <c r="H889" s="6">
        <v>6</v>
      </c>
      <c r="I889" s="6" t="s">
        <v>7990</v>
      </c>
      <c r="J889" s="6" t="s">
        <v>7991</v>
      </c>
      <c r="K889" s="6" t="s">
        <v>7992</v>
      </c>
      <c r="L889" s="6">
        <v>6</v>
      </c>
      <c r="M889" s="23" t="s">
        <v>9</v>
      </c>
      <c r="N889" s="6" t="s">
        <v>11</v>
      </c>
      <c r="O889" s="6"/>
      <c r="P889" s="6"/>
      <c r="Q889" s="6"/>
    </row>
    <row r="890" spans="1:17" hidden="1" x14ac:dyDescent="0.3">
      <c r="A890" s="6" t="s">
        <v>62</v>
      </c>
      <c r="B890" s="7" t="s">
        <v>10</v>
      </c>
      <c r="C890" s="7" t="s">
        <v>16</v>
      </c>
      <c r="D890" s="6" t="s">
        <v>63</v>
      </c>
      <c r="E890" s="6" t="s">
        <v>31</v>
      </c>
      <c r="F890" s="6" t="s">
        <v>7956</v>
      </c>
      <c r="G890" s="6" t="s">
        <v>4053</v>
      </c>
      <c r="H890" s="6">
        <v>6</v>
      </c>
      <c r="I890" s="6" t="s">
        <v>7955</v>
      </c>
      <c r="J890" s="6" t="s">
        <v>7956</v>
      </c>
      <c r="K890" s="6" t="s">
        <v>4053</v>
      </c>
      <c r="L890" s="6">
        <v>6</v>
      </c>
      <c r="M890" s="26" t="s">
        <v>91</v>
      </c>
      <c r="N890" s="6" t="s">
        <v>11</v>
      </c>
      <c r="O890" s="6"/>
      <c r="P890" s="6"/>
      <c r="Q890" s="6"/>
    </row>
    <row r="891" spans="1:17" hidden="1" x14ac:dyDescent="0.3">
      <c r="A891" s="6" t="s">
        <v>67</v>
      </c>
      <c r="B891" s="7" t="s">
        <v>10</v>
      </c>
      <c r="C891" s="7" t="s">
        <v>2</v>
      </c>
      <c r="D891" s="6" t="s">
        <v>68</v>
      </c>
      <c r="E891" s="6" t="s">
        <v>31</v>
      </c>
      <c r="F891" s="6" t="s">
        <v>2826</v>
      </c>
      <c r="G891" s="6" t="s">
        <v>2827</v>
      </c>
      <c r="H891" s="6">
        <v>6</v>
      </c>
      <c r="I891" s="6" t="s">
        <v>7512</v>
      </c>
      <c r="J891" s="6" t="s">
        <v>2826</v>
      </c>
      <c r="K891" s="6" t="s">
        <v>2827</v>
      </c>
      <c r="L891" s="6">
        <v>6</v>
      </c>
      <c r="M891" s="23" t="s">
        <v>71</v>
      </c>
      <c r="N891" s="6" t="s">
        <v>11</v>
      </c>
      <c r="O891" s="6"/>
      <c r="P891" s="6"/>
      <c r="Q891" s="6"/>
    </row>
    <row r="892" spans="1:17" hidden="1" x14ac:dyDescent="0.3">
      <c r="A892" s="6" t="s">
        <v>67</v>
      </c>
      <c r="B892" s="7" t="s">
        <v>10</v>
      </c>
      <c r="C892" s="7" t="s">
        <v>2</v>
      </c>
      <c r="D892" s="6" t="s">
        <v>68</v>
      </c>
      <c r="E892" s="6" t="s">
        <v>31</v>
      </c>
      <c r="F892" s="6" t="s">
        <v>4647</v>
      </c>
      <c r="G892" s="6" t="s">
        <v>4648</v>
      </c>
      <c r="H892" s="6">
        <v>3</v>
      </c>
      <c r="I892" s="6" t="s">
        <v>4646</v>
      </c>
      <c r="J892" s="6" t="s">
        <v>4647</v>
      </c>
      <c r="K892" s="6" t="s">
        <v>4648</v>
      </c>
      <c r="L892" s="6">
        <v>3</v>
      </c>
      <c r="M892" s="32" t="s">
        <v>208</v>
      </c>
      <c r="N892" s="6" t="s">
        <v>1803</v>
      </c>
      <c r="O892" s="6"/>
      <c r="P892" s="6"/>
      <c r="Q892" s="6"/>
    </row>
    <row r="893" spans="1:17" x14ac:dyDescent="0.3">
      <c r="A893" s="6" t="s">
        <v>67</v>
      </c>
      <c r="B893" s="7"/>
      <c r="C893" s="7" t="s">
        <v>2</v>
      </c>
      <c r="D893" s="6" t="s">
        <v>68</v>
      </c>
      <c r="E893" s="6" t="s">
        <v>31</v>
      </c>
      <c r="F893" s="6" t="s">
        <v>7860</v>
      </c>
      <c r="G893" s="6" t="s">
        <v>7861</v>
      </c>
      <c r="H893" s="6">
        <v>3</v>
      </c>
      <c r="I893" s="6" t="s">
        <v>7859</v>
      </c>
      <c r="J893" s="6" t="s">
        <v>7860</v>
      </c>
      <c r="K893" s="36" t="s">
        <v>7861</v>
      </c>
      <c r="L893" s="6">
        <v>3</v>
      </c>
      <c r="M893" s="32" t="s">
        <v>208</v>
      </c>
      <c r="N893" s="6"/>
      <c r="O893" s="6"/>
      <c r="P893" s="6"/>
      <c r="Q893" s="6"/>
    </row>
    <row r="894" spans="1:17" hidden="1" x14ac:dyDescent="0.3">
      <c r="A894" s="6" t="s">
        <v>62</v>
      </c>
      <c r="B894" s="7" t="s">
        <v>10</v>
      </c>
      <c r="C894" s="7" t="s">
        <v>16</v>
      </c>
      <c r="D894" s="6" t="s">
        <v>63</v>
      </c>
      <c r="E894" s="6" t="s">
        <v>31</v>
      </c>
      <c r="F894" s="6" t="s">
        <v>6195</v>
      </c>
      <c r="G894" s="6" t="s">
        <v>6196</v>
      </c>
      <c r="H894" s="6">
        <v>6</v>
      </c>
      <c r="I894" s="6" t="s">
        <v>6194</v>
      </c>
      <c r="J894" s="6" t="s">
        <v>6195</v>
      </c>
      <c r="K894" s="6" t="s">
        <v>6196</v>
      </c>
      <c r="L894" s="6">
        <v>6</v>
      </c>
      <c r="M894" s="23" t="s">
        <v>75</v>
      </c>
      <c r="N894" s="6" t="s">
        <v>11</v>
      </c>
      <c r="O894" s="6"/>
      <c r="P894" s="6"/>
      <c r="Q894" s="6"/>
    </row>
    <row r="895" spans="1:17" hidden="1" x14ac:dyDescent="0.3">
      <c r="A895" s="6" t="s">
        <v>62</v>
      </c>
      <c r="B895" s="7" t="s">
        <v>10</v>
      </c>
      <c r="C895" s="7" t="s">
        <v>16</v>
      </c>
      <c r="D895" s="6" t="s">
        <v>63</v>
      </c>
      <c r="E895" s="6" t="s">
        <v>31</v>
      </c>
      <c r="F895" s="6" t="s">
        <v>4973</v>
      </c>
      <c r="G895" s="6" t="s">
        <v>4974</v>
      </c>
      <c r="H895" s="6">
        <v>6</v>
      </c>
      <c r="I895" s="6" t="s">
        <v>4972</v>
      </c>
      <c r="J895" s="6" t="s">
        <v>4973</v>
      </c>
      <c r="K895" s="6" t="s">
        <v>4974</v>
      </c>
      <c r="L895" s="6">
        <v>6</v>
      </c>
      <c r="M895" s="26" t="s">
        <v>21</v>
      </c>
      <c r="N895" s="6" t="s">
        <v>11</v>
      </c>
      <c r="O895" s="6"/>
      <c r="P895" s="6"/>
      <c r="Q895" s="6"/>
    </row>
    <row r="896" spans="1:17" hidden="1" x14ac:dyDescent="0.3">
      <c r="A896" s="6" t="s">
        <v>62</v>
      </c>
      <c r="B896" s="7" t="s">
        <v>10</v>
      </c>
      <c r="C896" s="7" t="s">
        <v>16</v>
      </c>
      <c r="D896" s="6" t="s">
        <v>63</v>
      </c>
      <c r="E896" s="6" t="s">
        <v>31</v>
      </c>
      <c r="F896" s="6" t="s">
        <v>5240</v>
      </c>
      <c r="G896" s="6" t="s">
        <v>5241</v>
      </c>
      <c r="H896" s="6">
        <v>6</v>
      </c>
      <c r="I896" s="6" t="s">
        <v>5239</v>
      </c>
      <c r="J896" s="6" t="s">
        <v>5240</v>
      </c>
      <c r="K896" s="6" t="s">
        <v>5241</v>
      </c>
      <c r="L896" s="6">
        <v>6</v>
      </c>
      <c r="M896" s="26" t="s">
        <v>21</v>
      </c>
      <c r="N896" s="6" t="s">
        <v>11</v>
      </c>
      <c r="O896" s="6"/>
      <c r="P896" s="6"/>
      <c r="Q896" s="6"/>
    </row>
    <row r="897" spans="1:17" hidden="1" x14ac:dyDescent="0.3">
      <c r="A897" s="6" t="s">
        <v>62</v>
      </c>
      <c r="B897" s="7" t="s">
        <v>10</v>
      </c>
      <c r="C897" s="7" t="s">
        <v>16</v>
      </c>
      <c r="D897" s="6" t="s">
        <v>63</v>
      </c>
      <c r="E897" s="6" t="s">
        <v>31</v>
      </c>
      <c r="F897" s="6" t="s">
        <v>3855</v>
      </c>
      <c r="G897" s="6" t="s">
        <v>2917</v>
      </c>
      <c r="H897" s="6">
        <v>6</v>
      </c>
      <c r="I897" s="6" t="s">
        <v>3854</v>
      </c>
      <c r="J897" s="6" t="s">
        <v>3855</v>
      </c>
      <c r="K897" s="6" t="s">
        <v>2917</v>
      </c>
      <c r="L897" s="6">
        <v>6</v>
      </c>
      <c r="M897" s="26" t="s">
        <v>91</v>
      </c>
      <c r="N897" s="6" t="s">
        <v>11</v>
      </c>
      <c r="O897" s="6"/>
      <c r="P897" s="6"/>
      <c r="Q897" s="6"/>
    </row>
    <row r="898" spans="1:17" hidden="1" x14ac:dyDescent="0.3">
      <c r="A898" s="6" t="s">
        <v>62</v>
      </c>
      <c r="B898" s="7" t="s">
        <v>10</v>
      </c>
      <c r="C898" s="7" t="s">
        <v>16</v>
      </c>
      <c r="D898" s="6" t="s">
        <v>63</v>
      </c>
      <c r="E898" s="6" t="s">
        <v>31</v>
      </c>
      <c r="F898" s="6" t="s">
        <v>7952</v>
      </c>
      <c r="G898" s="6" t="s">
        <v>7953</v>
      </c>
      <c r="H898" s="6">
        <v>6</v>
      </c>
      <c r="I898" s="6" t="s">
        <v>7951</v>
      </c>
      <c r="J898" s="6" t="s">
        <v>7952</v>
      </c>
      <c r="K898" s="6" t="s">
        <v>7953</v>
      </c>
      <c r="L898" s="6">
        <v>6</v>
      </c>
      <c r="M898" s="26" t="s">
        <v>21</v>
      </c>
      <c r="N898" s="6" t="s">
        <v>11</v>
      </c>
      <c r="O898" s="6"/>
      <c r="P898" s="6"/>
      <c r="Q898" s="6"/>
    </row>
    <row r="899" spans="1:17" hidden="1" x14ac:dyDescent="0.3">
      <c r="A899" s="6" t="s">
        <v>62</v>
      </c>
      <c r="B899" s="7" t="s">
        <v>10</v>
      </c>
      <c r="C899" s="7" t="s">
        <v>16</v>
      </c>
      <c r="D899" s="6" t="s">
        <v>63</v>
      </c>
      <c r="E899" s="6" t="s">
        <v>31</v>
      </c>
      <c r="F899" s="6" t="s">
        <v>5497</v>
      </c>
      <c r="G899" s="6" t="s">
        <v>5498</v>
      </c>
      <c r="H899" s="6">
        <v>6</v>
      </c>
      <c r="I899" s="6" t="s">
        <v>5496</v>
      </c>
      <c r="J899" s="6" t="s">
        <v>5497</v>
      </c>
      <c r="K899" s="6" t="s">
        <v>5498</v>
      </c>
      <c r="L899" s="6">
        <v>6</v>
      </c>
      <c r="M899" s="26" t="s">
        <v>21</v>
      </c>
      <c r="N899" s="6" t="s">
        <v>11</v>
      </c>
      <c r="O899" s="6"/>
      <c r="P899" s="6"/>
      <c r="Q899" s="6"/>
    </row>
    <row r="900" spans="1:17" hidden="1" x14ac:dyDescent="0.3">
      <c r="A900" s="6" t="s">
        <v>158</v>
      </c>
      <c r="B900" s="7" t="s">
        <v>10</v>
      </c>
      <c r="C900" s="7" t="s">
        <v>16</v>
      </c>
      <c r="D900" s="6" t="s">
        <v>159</v>
      </c>
      <c r="E900" s="6" t="s">
        <v>31</v>
      </c>
      <c r="F900" s="6" t="s">
        <v>8013</v>
      </c>
      <c r="G900" s="6" t="s">
        <v>8014</v>
      </c>
      <c r="H900" s="6">
        <v>6</v>
      </c>
      <c r="I900" s="6" t="s">
        <v>8012</v>
      </c>
      <c r="J900" s="6" t="s">
        <v>8013</v>
      </c>
      <c r="K900" s="6" t="s">
        <v>8014</v>
      </c>
      <c r="L900" s="6">
        <v>6</v>
      </c>
      <c r="M900" s="26" t="s">
        <v>21</v>
      </c>
      <c r="N900" s="6" t="s">
        <v>11</v>
      </c>
      <c r="O900" s="6"/>
      <c r="P900" s="6"/>
      <c r="Q900" s="6"/>
    </row>
    <row r="901" spans="1:17" hidden="1" x14ac:dyDescent="0.3">
      <c r="A901" s="6" t="s">
        <v>158</v>
      </c>
      <c r="B901" s="7" t="s">
        <v>10</v>
      </c>
      <c r="C901" s="7" t="s">
        <v>16</v>
      </c>
      <c r="D901" s="6" t="s">
        <v>159</v>
      </c>
      <c r="E901" s="6" t="s">
        <v>31</v>
      </c>
      <c r="F901" s="6" t="s">
        <v>5672</v>
      </c>
      <c r="G901" s="6" t="s">
        <v>5673</v>
      </c>
      <c r="H901" s="6">
        <v>6</v>
      </c>
      <c r="I901" s="6" t="s">
        <v>5671</v>
      </c>
      <c r="J901" s="6" t="s">
        <v>5672</v>
      </c>
      <c r="K901" s="6" t="s">
        <v>5673</v>
      </c>
      <c r="L901" s="6">
        <v>6</v>
      </c>
      <c r="M901" s="23" t="s">
        <v>75</v>
      </c>
      <c r="N901" s="6" t="s">
        <v>11</v>
      </c>
      <c r="O901" s="6"/>
      <c r="P901" s="6"/>
      <c r="Q901" s="6"/>
    </row>
    <row r="902" spans="1:17" hidden="1" x14ac:dyDescent="0.3">
      <c r="A902" s="6" t="s">
        <v>158</v>
      </c>
      <c r="B902" s="7" t="s">
        <v>10</v>
      </c>
      <c r="C902" s="7" t="s">
        <v>16</v>
      </c>
      <c r="D902" s="6" t="s">
        <v>159</v>
      </c>
      <c r="E902" s="6" t="s">
        <v>31</v>
      </c>
      <c r="F902" s="6" t="s">
        <v>8016</v>
      </c>
      <c r="G902" s="6" t="s">
        <v>8017</v>
      </c>
      <c r="H902" s="6">
        <v>6</v>
      </c>
      <c r="I902" s="6" t="s">
        <v>8015</v>
      </c>
      <c r="J902" s="6" t="s">
        <v>8016</v>
      </c>
      <c r="K902" s="6" t="s">
        <v>8017</v>
      </c>
      <c r="L902" s="6">
        <v>6</v>
      </c>
      <c r="M902" s="26" t="s">
        <v>21</v>
      </c>
      <c r="N902" s="6" t="s">
        <v>11</v>
      </c>
      <c r="O902" s="6"/>
      <c r="P902" s="6"/>
      <c r="Q902" s="6"/>
    </row>
    <row r="903" spans="1:17" hidden="1" x14ac:dyDescent="0.3">
      <c r="A903" s="6" t="s">
        <v>158</v>
      </c>
      <c r="B903" s="7" t="s">
        <v>10</v>
      </c>
      <c r="C903" s="7" t="s">
        <v>16</v>
      </c>
      <c r="D903" s="6" t="s">
        <v>159</v>
      </c>
      <c r="E903" s="6" t="s">
        <v>31</v>
      </c>
      <c r="F903" s="6" t="s">
        <v>7900</v>
      </c>
      <c r="G903" s="6" t="s">
        <v>7901</v>
      </c>
      <c r="H903" s="6">
        <v>6</v>
      </c>
      <c r="I903" s="6" t="s">
        <v>7899</v>
      </c>
      <c r="J903" s="6" t="s">
        <v>7900</v>
      </c>
      <c r="K903" s="6" t="s">
        <v>7901</v>
      </c>
      <c r="L903" s="6">
        <v>6</v>
      </c>
      <c r="M903" s="26" t="s">
        <v>21</v>
      </c>
      <c r="N903" s="6" t="s">
        <v>11</v>
      </c>
      <c r="O903" s="6"/>
      <c r="P903" s="6"/>
      <c r="Q903" s="6"/>
    </row>
    <row r="904" spans="1:17" hidden="1" x14ac:dyDescent="0.3">
      <c r="A904" s="6" t="s">
        <v>158</v>
      </c>
      <c r="B904" s="7" t="s">
        <v>10</v>
      </c>
      <c r="C904" s="7" t="s">
        <v>16</v>
      </c>
      <c r="D904" s="6" t="s">
        <v>159</v>
      </c>
      <c r="E904" s="6" t="s">
        <v>31</v>
      </c>
      <c r="F904" s="6" t="s">
        <v>1005</v>
      </c>
      <c r="G904" s="6" t="s">
        <v>1006</v>
      </c>
      <c r="H904" s="6">
        <v>6</v>
      </c>
      <c r="I904" s="6" t="s">
        <v>1004</v>
      </c>
      <c r="J904" s="6" t="s">
        <v>1005</v>
      </c>
      <c r="K904" s="6" t="s">
        <v>1006</v>
      </c>
      <c r="L904" s="6">
        <v>6</v>
      </c>
      <c r="M904" s="26" t="s">
        <v>91</v>
      </c>
      <c r="N904" s="6" t="s">
        <v>11</v>
      </c>
      <c r="O904" s="6"/>
      <c r="P904" s="6"/>
      <c r="Q904" s="6"/>
    </row>
    <row r="905" spans="1:17" hidden="1" x14ac:dyDescent="0.3">
      <c r="A905" s="6" t="s">
        <v>158</v>
      </c>
      <c r="B905" s="7" t="s">
        <v>10</v>
      </c>
      <c r="C905" s="7" t="s">
        <v>16</v>
      </c>
      <c r="D905" s="6" t="s">
        <v>159</v>
      </c>
      <c r="E905" s="6" t="s">
        <v>31</v>
      </c>
      <c r="F905" s="6" t="s">
        <v>7803</v>
      </c>
      <c r="G905" s="6" t="s">
        <v>7804</v>
      </c>
      <c r="H905" s="6">
        <v>6</v>
      </c>
      <c r="I905" s="6" t="s">
        <v>8018</v>
      </c>
      <c r="J905" s="6" t="s">
        <v>7803</v>
      </c>
      <c r="K905" s="6" t="s">
        <v>7804</v>
      </c>
      <c r="L905" s="6">
        <v>6</v>
      </c>
      <c r="M905" s="26" t="s">
        <v>21</v>
      </c>
      <c r="N905" s="6" t="s">
        <v>11</v>
      </c>
      <c r="O905" s="6"/>
      <c r="P905" s="6"/>
      <c r="Q905" s="6"/>
    </row>
    <row r="906" spans="1:17" hidden="1" x14ac:dyDescent="0.3">
      <c r="A906" s="6" t="s">
        <v>158</v>
      </c>
      <c r="B906" s="7" t="s">
        <v>10</v>
      </c>
      <c r="C906" s="7" t="s">
        <v>16</v>
      </c>
      <c r="D906" s="6" t="s">
        <v>159</v>
      </c>
      <c r="E906" s="6" t="s">
        <v>31</v>
      </c>
      <c r="F906" s="6" t="s">
        <v>8020</v>
      </c>
      <c r="G906" s="6" t="s">
        <v>8021</v>
      </c>
      <c r="H906" s="6">
        <v>6</v>
      </c>
      <c r="I906" s="6" t="s">
        <v>8019</v>
      </c>
      <c r="J906" s="6" t="s">
        <v>8020</v>
      </c>
      <c r="K906" s="6" t="s">
        <v>8021</v>
      </c>
      <c r="L906" s="6">
        <v>6</v>
      </c>
      <c r="M906" s="26" t="s">
        <v>21</v>
      </c>
      <c r="N906" s="6" t="s">
        <v>11</v>
      </c>
      <c r="O906" s="6"/>
      <c r="P906" s="6"/>
      <c r="Q906" s="6"/>
    </row>
    <row r="907" spans="1:17" hidden="1" x14ac:dyDescent="0.3">
      <c r="A907" s="6" t="s">
        <v>158</v>
      </c>
      <c r="B907" s="7" t="s">
        <v>10</v>
      </c>
      <c r="C907" s="7" t="s">
        <v>16</v>
      </c>
      <c r="D907" s="6" t="s">
        <v>159</v>
      </c>
      <c r="E907" s="6" t="s">
        <v>31</v>
      </c>
      <c r="F907" s="6" t="s">
        <v>8023</v>
      </c>
      <c r="G907" s="6" t="s">
        <v>8024</v>
      </c>
      <c r="H907" s="6">
        <v>6</v>
      </c>
      <c r="I907" s="6" t="s">
        <v>8022</v>
      </c>
      <c r="J907" s="6" t="s">
        <v>8023</v>
      </c>
      <c r="K907" s="6" t="s">
        <v>8024</v>
      </c>
      <c r="L907" s="6">
        <v>6</v>
      </c>
      <c r="M907" s="26" t="s">
        <v>21</v>
      </c>
      <c r="N907" s="6" t="s">
        <v>11</v>
      </c>
      <c r="O907" s="6"/>
      <c r="P907" s="6"/>
      <c r="Q907" s="6"/>
    </row>
    <row r="908" spans="1:17" hidden="1" x14ac:dyDescent="0.3">
      <c r="A908" s="6" t="s">
        <v>158</v>
      </c>
      <c r="B908" s="7" t="s">
        <v>10</v>
      </c>
      <c r="C908" s="7" t="s">
        <v>16</v>
      </c>
      <c r="D908" s="6" t="s">
        <v>159</v>
      </c>
      <c r="E908" s="6" t="s">
        <v>31</v>
      </c>
      <c r="F908" s="6" t="s">
        <v>7923</v>
      </c>
      <c r="G908" s="6" t="s">
        <v>7924</v>
      </c>
      <c r="H908" s="6">
        <v>6</v>
      </c>
      <c r="I908" s="6" t="s">
        <v>7922</v>
      </c>
      <c r="J908" s="6" t="s">
        <v>7923</v>
      </c>
      <c r="K908" s="6" t="s">
        <v>7924</v>
      </c>
      <c r="L908" s="6">
        <v>6</v>
      </c>
      <c r="M908" s="26" t="s">
        <v>21</v>
      </c>
      <c r="N908" s="6" t="s">
        <v>11</v>
      </c>
      <c r="O908" s="6"/>
      <c r="P908" s="6"/>
      <c r="Q908" s="6"/>
    </row>
    <row r="909" spans="1:17" hidden="1" x14ac:dyDescent="0.3">
      <c r="A909" s="6" t="s">
        <v>158</v>
      </c>
      <c r="B909" s="7" t="s">
        <v>10</v>
      </c>
      <c r="C909" s="7" t="s">
        <v>16</v>
      </c>
      <c r="D909" s="6" t="s">
        <v>159</v>
      </c>
      <c r="E909" s="6" t="s">
        <v>31</v>
      </c>
      <c r="F909" s="6" t="s">
        <v>8026</v>
      </c>
      <c r="G909" s="6" t="s">
        <v>8027</v>
      </c>
      <c r="H909" s="6">
        <v>6</v>
      </c>
      <c r="I909" s="6" t="s">
        <v>8025</v>
      </c>
      <c r="J909" s="6" t="s">
        <v>8026</v>
      </c>
      <c r="K909" s="6" t="s">
        <v>8027</v>
      </c>
      <c r="L909" s="6">
        <v>6</v>
      </c>
      <c r="M909" s="26" t="s">
        <v>21</v>
      </c>
      <c r="N909" s="6" t="s">
        <v>11</v>
      </c>
      <c r="O909" s="6"/>
      <c r="P909" s="6"/>
      <c r="Q909" s="6"/>
    </row>
    <row r="910" spans="1:17" hidden="1" x14ac:dyDescent="0.3">
      <c r="A910" s="6" t="s">
        <v>158</v>
      </c>
      <c r="B910" s="7" t="s">
        <v>10</v>
      </c>
      <c r="C910" s="7" t="s">
        <v>16</v>
      </c>
      <c r="D910" s="6" t="s">
        <v>159</v>
      </c>
      <c r="E910" s="6" t="s">
        <v>31</v>
      </c>
      <c r="F910" s="6" t="s">
        <v>8029</v>
      </c>
      <c r="G910" s="6" t="s">
        <v>8030</v>
      </c>
      <c r="H910" s="6">
        <v>6</v>
      </c>
      <c r="I910" s="6" t="s">
        <v>8028</v>
      </c>
      <c r="J910" s="6" t="s">
        <v>8029</v>
      </c>
      <c r="K910" s="6" t="s">
        <v>8030</v>
      </c>
      <c r="L910" s="6">
        <v>6</v>
      </c>
      <c r="M910" s="26" t="s">
        <v>21</v>
      </c>
      <c r="N910" s="6" t="s">
        <v>11</v>
      </c>
      <c r="O910" s="6"/>
      <c r="P910" s="6"/>
      <c r="Q910" s="6"/>
    </row>
    <row r="911" spans="1:17" hidden="1" x14ac:dyDescent="0.3">
      <c r="A911" s="6" t="s">
        <v>158</v>
      </c>
      <c r="B911" s="7" t="s">
        <v>10</v>
      </c>
      <c r="C911" s="7" t="s">
        <v>16</v>
      </c>
      <c r="D911" s="6" t="s">
        <v>159</v>
      </c>
      <c r="E911" s="6" t="s">
        <v>31</v>
      </c>
      <c r="F911" s="6" t="s">
        <v>7958</v>
      </c>
      <c r="G911" s="6" t="s">
        <v>7959</v>
      </c>
      <c r="H911" s="6">
        <v>6</v>
      </c>
      <c r="I911" s="6" t="s">
        <v>7957</v>
      </c>
      <c r="J911" s="6" t="s">
        <v>7958</v>
      </c>
      <c r="K911" s="6" t="s">
        <v>7959</v>
      </c>
      <c r="L911" s="6">
        <v>6</v>
      </c>
      <c r="M911" s="23" t="s">
        <v>9</v>
      </c>
      <c r="N911" s="6" t="s">
        <v>11</v>
      </c>
      <c r="O911" s="6"/>
      <c r="P911" s="6"/>
      <c r="Q911" s="6"/>
    </row>
    <row r="912" spans="1:17" hidden="1" x14ac:dyDescent="0.3">
      <c r="A912" s="6" t="s">
        <v>158</v>
      </c>
      <c r="B912" s="7" t="s">
        <v>10</v>
      </c>
      <c r="C912" s="7" t="s">
        <v>16</v>
      </c>
      <c r="D912" s="6" t="s">
        <v>159</v>
      </c>
      <c r="E912" s="6" t="s">
        <v>31</v>
      </c>
      <c r="F912" s="6" t="s">
        <v>8032</v>
      </c>
      <c r="G912" s="6" t="s">
        <v>8033</v>
      </c>
      <c r="H912" s="6">
        <v>6</v>
      </c>
      <c r="I912" s="6" t="s">
        <v>8031</v>
      </c>
      <c r="J912" s="6" t="s">
        <v>8032</v>
      </c>
      <c r="K912" s="6" t="s">
        <v>8033</v>
      </c>
      <c r="L912" s="6">
        <v>6</v>
      </c>
      <c r="M912" s="23" t="s">
        <v>9</v>
      </c>
      <c r="N912" s="6" t="s">
        <v>11</v>
      </c>
      <c r="O912" s="6"/>
      <c r="P912" s="6"/>
      <c r="Q912" s="6"/>
    </row>
    <row r="913" spans="1:17" hidden="1" x14ac:dyDescent="0.3">
      <c r="A913" s="6" t="s">
        <v>158</v>
      </c>
      <c r="B913" s="7" t="s">
        <v>10</v>
      </c>
      <c r="C913" s="7" t="s">
        <v>16</v>
      </c>
      <c r="D913" s="6" t="s">
        <v>159</v>
      </c>
      <c r="E913" s="6" t="s">
        <v>31</v>
      </c>
      <c r="F913" s="6" t="s">
        <v>5551</v>
      </c>
      <c r="G913" s="6" t="s">
        <v>6205</v>
      </c>
      <c r="H913" s="6">
        <v>6</v>
      </c>
      <c r="I913" s="6" t="s">
        <v>6204</v>
      </c>
      <c r="J913" s="6" t="s">
        <v>5551</v>
      </c>
      <c r="K913" s="6" t="s">
        <v>6205</v>
      </c>
      <c r="L913" s="6">
        <v>6</v>
      </c>
      <c r="M913" s="26" t="s">
        <v>91</v>
      </c>
      <c r="N913" s="6" t="s">
        <v>11</v>
      </c>
      <c r="O913" s="6"/>
      <c r="P913" s="6"/>
      <c r="Q913" s="6"/>
    </row>
    <row r="914" spans="1:17" hidden="1" x14ac:dyDescent="0.3">
      <c r="A914" s="6" t="s">
        <v>158</v>
      </c>
      <c r="B914" s="7" t="s">
        <v>10</v>
      </c>
      <c r="C914" s="7" t="s">
        <v>16</v>
      </c>
      <c r="D914" s="6" t="s">
        <v>159</v>
      </c>
      <c r="E914" s="6" t="s">
        <v>31</v>
      </c>
      <c r="F914" s="6" t="s">
        <v>8035</v>
      </c>
      <c r="G914" s="6" t="s">
        <v>8036</v>
      </c>
      <c r="H914" s="6">
        <v>6</v>
      </c>
      <c r="I914" s="6" t="s">
        <v>8034</v>
      </c>
      <c r="J914" s="6" t="s">
        <v>8035</v>
      </c>
      <c r="K914" s="6" t="s">
        <v>8036</v>
      </c>
      <c r="L914" s="6">
        <v>6</v>
      </c>
      <c r="M914" s="26" t="s">
        <v>21</v>
      </c>
      <c r="N914" s="6" t="s">
        <v>11</v>
      </c>
      <c r="O914" s="6"/>
      <c r="P914" s="6"/>
      <c r="Q914" s="6"/>
    </row>
    <row r="915" spans="1:17" hidden="1" x14ac:dyDescent="0.3">
      <c r="A915" s="6" t="s">
        <v>158</v>
      </c>
      <c r="B915" s="7" t="s">
        <v>10</v>
      </c>
      <c r="C915" s="7" t="s">
        <v>16</v>
      </c>
      <c r="D915" s="6" t="s">
        <v>159</v>
      </c>
      <c r="E915" s="6" t="s">
        <v>31</v>
      </c>
      <c r="F915" s="6" t="s">
        <v>2526</v>
      </c>
      <c r="G915" s="6" t="s">
        <v>8038</v>
      </c>
      <c r="H915" s="6">
        <v>6</v>
      </c>
      <c r="I915" s="6" t="s">
        <v>8037</v>
      </c>
      <c r="J915" s="6" t="s">
        <v>2526</v>
      </c>
      <c r="K915" s="6" t="s">
        <v>8038</v>
      </c>
      <c r="L915" s="6">
        <v>6</v>
      </c>
      <c r="M915" s="26" t="s">
        <v>21</v>
      </c>
      <c r="N915" s="6" t="s">
        <v>11</v>
      </c>
      <c r="O915" s="6"/>
      <c r="P915" s="6"/>
      <c r="Q915" s="6"/>
    </row>
    <row r="916" spans="1:17" hidden="1" x14ac:dyDescent="0.3">
      <c r="A916" s="6" t="s">
        <v>158</v>
      </c>
      <c r="B916" s="7" t="s">
        <v>10</v>
      </c>
      <c r="C916" s="7" t="s">
        <v>16</v>
      </c>
      <c r="D916" s="6" t="s">
        <v>159</v>
      </c>
      <c r="E916" s="6" t="s">
        <v>31</v>
      </c>
      <c r="F916" s="6" t="s">
        <v>8040</v>
      </c>
      <c r="G916" s="6" t="s">
        <v>8041</v>
      </c>
      <c r="H916" s="6">
        <v>6</v>
      </c>
      <c r="I916" s="6" t="s">
        <v>8039</v>
      </c>
      <c r="J916" s="6" t="s">
        <v>8040</v>
      </c>
      <c r="K916" s="6" t="s">
        <v>8041</v>
      </c>
      <c r="L916" s="6">
        <v>6</v>
      </c>
      <c r="M916" s="26" t="s">
        <v>21</v>
      </c>
      <c r="N916" s="6" t="s">
        <v>11</v>
      </c>
      <c r="O916" s="6"/>
      <c r="P916" s="6"/>
      <c r="Q916" s="6"/>
    </row>
    <row r="917" spans="1:17" x14ac:dyDescent="0.3">
      <c r="A917" s="6" t="s">
        <v>158</v>
      </c>
      <c r="B917" s="7"/>
      <c r="C917" s="7" t="s">
        <v>16</v>
      </c>
      <c r="D917" s="6" t="s">
        <v>159</v>
      </c>
      <c r="E917" s="6" t="s">
        <v>31</v>
      </c>
      <c r="F917" s="6" t="s">
        <v>8043</v>
      </c>
      <c r="G917" s="6" t="s">
        <v>3063</v>
      </c>
      <c r="H917" s="6">
        <v>6</v>
      </c>
      <c r="I917" s="6" t="s">
        <v>8042</v>
      </c>
      <c r="J917" s="6" t="s">
        <v>8043</v>
      </c>
      <c r="K917" s="36" t="s">
        <v>3063</v>
      </c>
      <c r="L917" s="6">
        <v>6</v>
      </c>
      <c r="M917" s="23" t="s">
        <v>71</v>
      </c>
      <c r="N917" s="6"/>
      <c r="O917" s="6"/>
      <c r="P917" s="6"/>
      <c r="Q917" s="6"/>
    </row>
    <row r="918" spans="1:17" hidden="1" x14ac:dyDescent="0.3">
      <c r="A918" s="6" t="s">
        <v>158</v>
      </c>
      <c r="B918" s="7" t="s">
        <v>10</v>
      </c>
      <c r="C918" s="7" t="s">
        <v>16</v>
      </c>
      <c r="D918" s="6" t="s">
        <v>159</v>
      </c>
      <c r="E918" s="6" t="s">
        <v>31</v>
      </c>
      <c r="F918" s="6" t="s">
        <v>7956</v>
      </c>
      <c r="G918" s="6" t="s">
        <v>4053</v>
      </c>
      <c r="H918" s="6">
        <v>6</v>
      </c>
      <c r="I918" s="6" t="s">
        <v>7955</v>
      </c>
      <c r="J918" s="6" t="s">
        <v>7956</v>
      </c>
      <c r="K918" s="6" t="s">
        <v>4053</v>
      </c>
      <c r="L918" s="6">
        <v>6</v>
      </c>
      <c r="M918" s="26" t="s">
        <v>91</v>
      </c>
      <c r="N918" s="6" t="s">
        <v>11</v>
      </c>
      <c r="O918" s="6"/>
      <c r="P918" s="6"/>
      <c r="Q918" s="6"/>
    </row>
    <row r="919" spans="1:17" hidden="1" x14ac:dyDescent="0.3">
      <c r="A919" s="6" t="s">
        <v>158</v>
      </c>
      <c r="B919" s="7" t="s">
        <v>10</v>
      </c>
      <c r="C919" s="7" t="s">
        <v>16</v>
      </c>
      <c r="D919" s="6" t="s">
        <v>159</v>
      </c>
      <c r="E919" s="6" t="s">
        <v>31</v>
      </c>
      <c r="F919" s="6" t="s">
        <v>8045</v>
      </c>
      <c r="G919" s="6" t="s">
        <v>8046</v>
      </c>
      <c r="H919" s="6">
        <v>6</v>
      </c>
      <c r="I919" s="6" t="s">
        <v>8044</v>
      </c>
      <c r="J919" s="6" t="s">
        <v>8045</v>
      </c>
      <c r="K919" s="6" t="s">
        <v>8046</v>
      </c>
      <c r="L919" s="6">
        <v>6</v>
      </c>
      <c r="M919" s="26" t="s">
        <v>21</v>
      </c>
      <c r="N919" s="6" t="s">
        <v>11</v>
      </c>
      <c r="O919" s="6"/>
      <c r="P919" s="6"/>
      <c r="Q919" s="6"/>
    </row>
    <row r="920" spans="1:17" hidden="1" x14ac:dyDescent="0.3">
      <c r="A920" s="6" t="s">
        <v>158</v>
      </c>
      <c r="B920" s="7" t="s">
        <v>10</v>
      </c>
      <c r="C920" s="7" t="s">
        <v>16</v>
      </c>
      <c r="D920" s="6" t="s">
        <v>159</v>
      </c>
      <c r="E920" s="6" t="s">
        <v>31</v>
      </c>
      <c r="F920" s="6" t="s">
        <v>8048</v>
      </c>
      <c r="G920" s="6" t="s">
        <v>8049</v>
      </c>
      <c r="H920" s="6">
        <v>6</v>
      </c>
      <c r="I920" s="6" t="s">
        <v>8047</v>
      </c>
      <c r="J920" s="6" t="s">
        <v>8048</v>
      </c>
      <c r="K920" s="6" t="s">
        <v>8049</v>
      </c>
      <c r="L920" s="6">
        <v>6</v>
      </c>
      <c r="M920" s="26" t="s">
        <v>21</v>
      </c>
      <c r="N920" s="6" t="s">
        <v>11</v>
      </c>
      <c r="O920" s="6"/>
      <c r="P920" s="6"/>
      <c r="Q920" s="6"/>
    </row>
    <row r="921" spans="1:17" hidden="1" x14ac:dyDescent="0.3">
      <c r="A921" s="6" t="s">
        <v>158</v>
      </c>
      <c r="B921" s="7" t="s">
        <v>10</v>
      </c>
      <c r="C921" s="7" t="s">
        <v>16</v>
      </c>
      <c r="D921" s="6" t="s">
        <v>159</v>
      </c>
      <c r="E921" s="6" t="s">
        <v>31</v>
      </c>
      <c r="F921" s="6" t="s">
        <v>8051</v>
      </c>
      <c r="G921" s="6" t="s">
        <v>8052</v>
      </c>
      <c r="H921" s="6">
        <v>6</v>
      </c>
      <c r="I921" s="6" t="s">
        <v>8050</v>
      </c>
      <c r="J921" s="6" t="s">
        <v>8051</v>
      </c>
      <c r="K921" s="6" t="s">
        <v>8052</v>
      </c>
      <c r="L921" s="6">
        <v>6</v>
      </c>
      <c r="M921" s="23" t="s">
        <v>9</v>
      </c>
      <c r="N921" s="6" t="s">
        <v>11</v>
      </c>
      <c r="O921" s="6"/>
      <c r="P921" s="6"/>
      <c r="Q921" s="6"/>
    </row>
    <row r="922" spans="1:17" hidden="1" x14ac:dyDescent="0.3">
      <c r="A922" s="6" t="s">
        <v>158</v>
      </c>
      <c r="B922" s="7" t="s">
        <v>10</v>
      </c>
      <c r="C922" s="7" t="s">
        <v>16</v>
      </c>
      <c r="D922" s="6" t="s">
        <v>159</v>
      </c>
      <c r="E922" s="6" t="s">
        <v>31</v>
      </c>
      <c r="F922" s="6" t="s">
        <v>8054</v>
      </c>
      <c r="G922" s="6" t="s">
        <v>8055</v>
      </c>
      <c r="H922" s="6">
        <v>6</v>
      </c>
      <c r="I922" s="6" t="s">
        <v>8053</v>
      </c>
      <c r="J922" s="6" t="s">
        <v>8054</v>
      </c>
      <c r="K922" s="6" t="s">
        <v>8055</v>
      </c>
      <c r="L922" s="6">
        <v>6</v>
      </c>
      <c r="M922" s="26" t="s">
        <v>21</v>
      </c>
      <c r="N922" s="6" t="s">
        <v>11</v>
      </c>
      <c r="O922" s="6"/>
      <c r="P922" s="6"/>
      <c r="Q922" s="6"/>
    </row>
    <row r="923" spans="1:17" hidden="1" x14ac:dyDescent="0.3">
      <c r="A923" s="6" t="s">
        <v>158</v>
      </c>
      <c r="B923" s="7" t="s">
        <v>10</v>
      </c>
      <c r="C923" s="7" t="s">
        <v>16</v>
      </c>
      <c r="D923" s="6" t="s">
        <v>159</v>
      </c>
      <c r="E923" s="6" t="s">
        <v>31</v>
      </c>
      <c r="F923" s="6" t="s">
        <v>8057</v>
      </c>
      <c r="G923" s="6" t="s">
        <v>7145</v>
      </c>
      <c r="H923" s="6">
        <v>6</v>
      </c>
      <c r="I923" s="6" t="s">
        <v>8056</v>
      </c>
      <c r="J923" s="6" t="s">
        <v>8057</v>
      </c>
      <c r="K923" s="6" t="s">
        <v>7145</v>
      </c>
      <c r="L923" s="6">
        <v>6</v>
      </c>
      <c r="M923" s="26" t="s">
        <v>21</v>
      </c>
      <c r="N923" s="6" t="s">
        <v>11</v>
      </c>
      <c r="O923" s="6"/>
      <c r="P923" s="6"/>
      <c r="Q923" s="6"/>
    </row>
    <row r="924" spans="1:17" hidden="1" x14ac:dyDescent="0.3">
      <c r="A924" s="6" t="s">
        <v>158</v>
      </c>
      <c r="B924" s="7" t="s">
        <v>10</v>
      </c>
      <c r="C924" s="7" t="s">
        <v>16</v>
      </c>
      <c r="D924" s="6" t="s">
        <v>159</v>
      </c>
      <c r="E924" s="6" t="s">
        <v>31</v>
      </c>
      <c r="F924" s="6" t="s">
        <v>8059</v>
      </c>
      <c r="G924" s="6" t="s">
        <v>8060</v>
      </c>
      <c r="H924" s="6">
        <v>6</v>
      </c>
      <c r="I924" s="6" t="s">
        <v>8058</v>
      </c>
      <c r="J924" s="6" t="s">
        <v>8059</v>
      </c>
      <c r="K924" s="6" t="s">
        <v>8060</v>
      </c>
      <c r="L924" s="6">
        <v>6</v>
      </c>
      <c r="M924" s="23" t="s">
        <v>9</v>
      </c>
      <c r="N924" s="6" t="s">
        <v>11</v>
      </c>
      <c r="O924" s="6"/>
      <c r="P924" s="6"/>
      <c r="Q924" s="6"/>
    </row>
    <row r="925" spans="1:17" hidden="1" x14ac:dyDescent="0.3">
      <c r="A925" s="6" t="s">
        <v>158</v>
      </c>
      <c r="B925" s="7" t="s">
        <v>10</v>
      </c>
      <c r="C925" s="7" t="s">
        <v>16</v>
      </c>
      <c r="D925" s="6" t="s">
        <v>159</v>
      </c>
      <c r="E925" s="6" t="s">
        <v>31</v>
      </c>
      <c r="F925" s="6" t="s">
        <v>8035</v>
      </c>
      <c r="G925" s="6" t="s">
        <v>8036</v>
      </c>
      <c r="H925" s="6">
        <v>6</v>
      </c>
      <c r="I925" s="6" t="s">
        <v>8034</v>
      </c>
      <c r="J925" s="6" t="s">
        <v>8035</v>
      </c>
      <c r="K925" s="6" t="s">
        <v>8036</v>
      </c>
      <c r="L925" s="6">
        <v>6</v>
      </c>
      <c r="M925" s="26" t="s">
        <v>21</v>
      </c>
      <c r="N925" s="6" t="s">
        <v>11</v>
      </c>
      <c r="O925" s="6"/>
      <c r="P925" s="6"/>
      <c r="Q925" s="6"/>
    </row>
    <row r="926" spans="1:17" hidden="1" x14ac:dyDescent="0.3">
      <c r="A926" s="6" t="s">
        <v>158</v>
      </c>
      <c r="B926" s="7" t="s">
        <v>10</v>
      </c>
      <c r="C926" s="7" t="s">
        <v>16</v>
      </c>
      <c r="D926" s="6" t="s">
        <v>159</v>
      </c>
      <c r="E926" s="6" t="s">
        <v>31</v>
      </c>
      <c r="F926" s="6" t="s">
        <v>8062</v>
      </c>
      <c r="G926" s="6" t="s">
        <v>8063</v>
      </c>
      <c r="H926" s="6">
        <v>6</v>
      </c>
      <c r="I926" s="6" t="s">
        <v>8061</v>
      </c>
      <c r="J926" s="6" t="s">
        <v>8062</v>
      </c>
      <c r="K926" s="6" t="s">
        <v>8063</v>
      </c>
      <c r="L926" s="6">
        <v>6</v>
      </c>
      <c r="M926" s="23" t="s">
        <v>9</v>
      </c>
      <c r="N926" s="6" t="s">
        <v>11</v>
      </c>
      <c r="O926" s="6"/>
      <c r="P926" s="6"/>
      <c r="Q926" s="6"/>
    </row>
    <row r="927" spans="1:17" hidden="1" x14ac:dyDescent="0.3">
      <c r="A927" s="6" t="s">
        <v>158</v>
      </c>
      <c r="B927" s="7" t="s">
        <v>10</v>
      </c>
      <c r="C927" s="7" t="s">
        <v>16</v>
      </c>
      <c r="D927" s="6" t="s">
        <v>159</v>
      </c>
      <c r="E927" s="6" t="s">
        <v>31</v>
      </c>
      <c r="F927" s="6" t="s">
        <v>7803</v>
      </c>
      <c r="G927" s="6" t="s">
        <v>7804</v>
      </c>
      <c r="H927" s="6">
        <v>6</v>
      </c>
      <c r="I927" s="6" t="s">
        <v>8018</v>
      </c>
      <c r="J927" s="6" t="s">
        <v>7803</v>
      </c>
      <c r="K927" s="6" t="s">
        <v>7804</v>
      </c>
      <c r="L927" s="6">
        <v>6</v>
      </c>
      <c r="M927" s="26" t="s">
        <v>21</v>
      </c>
      <c r="N927" s="6" t="s">
        <v>11</v>
      </c>
      <c r="O927" s="6"/>
      <c r="P927" s="6"/>
      <c r="Q927" s="6"/>
    </row>
    <row r="928" spans="1:17" hidden="1" x14ac:dyDescent="0.3">
      <c r="A928" s="6" t="s">
        <v>158</v>
      </c>
      <c r="B928" s="7" t="s">
        <v>10</v>
      </c>
      <c r="C928" s="7" t="s">
        <v>16</v>
      </c>
      <c r="D928" s="6" t="s">
        <v>159</v>
      </c>
      <c r="E928" s="6" t="s">
        <v>31</v>
      </c>
      <c r="F928" s="6" t="s">
        <v>2526</v>
      </c>
      <c r="G928" s="6" t="s">
        <v>8038</v>
      </c>
      <c r="H928" s="6">
        <v>6</v>
      </c>
      <c r="I928" s="6" t="s">
        <v>8037</v>
      </c>
      <c r="J928" s="6" t="s">
        <v>2526</v>
      </c>
      <c r="K928" s="6" t="s">
        <v>8038</v>
      </c>
      <c r="L928" s="6">
        <v>6</v>
      </c>
      <c r="M928" s="26" t="s">
        <v>21</v>
      </c>
      <c r="N928" s="6" t="s">
        <v>11</v>
      </c>
      <c r="O928" s="6"/>
      <c r="P928" s="6"/>
      <c r="Q928" s="6"/>
    </row>
    <row r="929" spans="1:17" hidden="1" x14ac:dyDescent="0.3">
      <c r="A929" s="6" t="s">
        <v>158</v>
      </c>
      <c r="B929" s="7" t="s">
        <v>10</v>
      </c>
      <c r="C929" s="7" t="s">
        <v>16</v>
      </c>
      <c r="D929" s="6" t="s">
        <v>159</v>
      </c>
      <c r="E929" s="6" t="s">
        <v>31</v>
      </c>
      <c r="F929" s="6" t="s">
        <v>8032</v>
      </c>
      <c r="G929" s="6" t="s">
        <v>8033</v>
      </c>
      <c r="H929" s="6">
        <v>6</v>
      </c>
      <c r="I929" s="6" t="s">
        <v>8031</v>
      </c>
      <c r="J929" s="6" t="s">
        <v>8032</v>
      </c>
      <c r="K929" s="6" t="s">
        <v>8033</v>
      </c>
      <c r="L929" s="6">
        <v>6</v>
      </c>
      <c r="M929" s="23" t="s">
        <v>9</v>
      </c>
      <c r="N929" s="6" t="s">
        <v>11</v>
      </c>
      <c r="O929" s="6"/>
      <c r="P929" s="6"/>
      <c r="Q929" s="6"/>
    </row>
    <row r="930" spans="1:17" x14ac:dyDescent="0.3">
      <c r="A930" s="6" t="s">
        <v>158</v>
      </c>
      <c r="B930" s="18" t="s">
        <v>140</v>
      </c>
      <c r="C930" s="18" t="s">
        <v>16</v>
      </c>
      <c r="D930" s="6" t="s">
        <v>159</v>
      </c>
      <c r="E930" s="6" t="s">
        <v>31</v>
      </c>
      <c r="F930" s="6" t="s">
        <v>7963</v>
      </c>
      <c r="G930" s="6" t="s">
        <v>7964</v>
      </c>
      <c r="H930" s="6">
        <v>6</v>
      </c>
      <c r="I930" s="6" t="s">
        <v>7962</v>
      </c>
      <c r="J930" s="6" t="s">
        <v>7963</v>
      </c>
      <c r="K930" s="36" t="s">
        <v>7964</v>
      </c>
      <c r="L930" s="6">
        <v>6</v>
      </c>
      <c r="M930" s="26" t="s">
        <v>21</v>
      </c>
      <c r="N930" s="6" t="s">
        <v>11</v>
      </c>
      <c r="O930" s="6"/>
      <c r="P930" s="6"/>
      <c r="Q930" s="6"/>
    </row>
    <row r="931" spans="1:17" hidden="1" x14ac:dyDescent="0.3">
      <c r="A931" s="6" t="s">
        <v>158</v>
      </c>
      <c r="B931" s="7" t="s">
        <v>10</v>
      </c>
      <c r="C931" s="7" t="s">
        <v>16</v>
      </c>
      <c r="D931" s="6" t="s">
        <v>159</v>
      </c>
      <c r="E931" s="6" t="s">
        <v>31</v>
      </c>
      <c r="F931" s="6" t="s">
        <v>7991</v>
      </c>
      <c r="G931" s="6" t="s">
        <v>7992</v>
      </c>
      <c r="H931" s="6">
        <v>6</v>
      </c>
      <c r="I931" s="6" t="s">
        <v>7990</v>
      </c>
      <c r="J931" s="6" t="s">
        <v>7991</v>
      </c>
      <c r="K931" s="6" t="s">
        <v>7992</v>
      </c>
      <c r="L931" s="6">
        <v>6</v>
      </c>
      <c r="M931" s="23" t="s">
        <v>9</v>
      </c>
      <c r="N931" s="6" t="s">
        <v>11</v>
      </c>
      <c r="O931" s="6"/>
      <c r="P931" s="6"/>
      <c r="Q931" s="6"/>
    </row>
    <row r="932" spans="1:17" hidden="1" x14ac:dyDescent="0.3">
      <c r="A932" s="6" t="s">
        <v>158</v>
      </c>
      <c r="B932" s="7" t="s">
        <v>10</v>
      </c>
      <c r="C932" s="7" t="s">
        <v>16</v>
      </c>
      <c r="D932" s="6" t="s">
        <v>159</v>
      </c>
      <c r="E932" s="6" t="s">
        <v>31</v>
      </c>
      <c r="F932" s="6" t="s">
        <v>7978</v>
      </c>
      <c r="G932" s="6" t="s">
        <v>7979</v>
      </c>
      <c r="H932" s="6">
        <v>6</v>
      </c>
      <c r="I932" s="6" t="s">
        <v>7977</v>
      </c>
      <c r="J932" s="6" t="s">
        <v>7978</v>
      </c>
      <c r="K932" s="6" t="s">
        <v>7979</v>
      </c>
      <c r="L932" s="6">
        <v>6</v>
      </c>
      <c r="M932" s="26" t="s">
        <v>21</v>
      </c>
      <c r="N932" s="6" t="s">
        <v>11</v>
      </c>
      <c r="O932" s="6"/>
      <c r="P932" s="6"/>
      <c r="Q932" s="6"/>
    </row>
    <row r="933" spans="1:17" hidden="1" x14ac:dyDescent="0.3">
      <c r="A933" s="6" t="s">
        <v>158</v>
      </c>
      <c r="B933" s="7" t="s">
        <v>10</v>
      </c>
      <c r="C933" s="7" t="s">
        <v>16</v>
      </c>
      <c r="D933" s="6" t="s">
        <v>159</v>
      </c>
      <c r="E933" s="6" t="s">
        <v>31</v>
      </c>
      <c r="F933" s="6" t="s">
        <v>8065</v>
      </c>
      <c r="G933" s="6" t="s">
        <v>8066</v>
      </c>
      <c r="H933" s="6">
        <v>6</v>
      </c>
      <c r="I933" s="6" t="s">
        <v>8064</v>
      </c>
      <c r="J933" s="6" t="s">
        <v>8065</v>
      </c>
      <c r="K933" s="6" t="s">
        <v>8066</v>
      </c>
      <c r="L933" s="6">
        <v>6</v>
      </c>
      <c r="M933" s="26" t="s">
        <v>21</v>
      </c>
      <c r="N933" s="6" t="s">
        <v>11</v>
      </c>
      <c r="O933" s="6"/>
      <c r="P933" s="6"/>
      <c r="Q933" s="6"/>
    </row>
    <row r="934" spans="1:17" hidden="1" x14ac:dyDescent="0.3">
      <c r="A934" s="6" t="s">
        <v>158</v>
      </c>
      <c r="B934" s="7" t="s">
        <v>10</v>
      </c>
      <c r="C934" s="7" t="s">
        <v>16</v>
      </c>
      <c r="D934" s="6" t="s">
        <v>159</v>
      </c>
      <c r="E934" s="6" t="s">
        <v>31</v>
      </c>
      <c r="F934" s="6" t="s">
        <v>7972</v>
      </c>
      <c r="G934" s="6" t="s">
        <v>7973</v>
      </c>
      <c r="H934" s="6">
        <v>6</v>
      </c>
      <c r="I934" s="6" t="s">
        <v>7971</v>
      </c>
      <c r="J934" s="6" t="s">
        <v>7972</v>
      </c>
      <c r="K934" s="6" t="s">
        <v>7973</v>
      </c>
      <c r="L934" s="6">
        <v>6</v>
      </c>
      <c r="M934" s="23" t="s">
        <v>9</v>
      </c>
      <c r="N934" s="6" t="s">
        <v>11</v>
      </c>
      <c r="O934" s="6"/>
      <c r="P934" s="6"/>
      <c r="Q934" s="6"/>
    </row>
    <row r="935" spans="1:17" hidden="1" x14ac:dyDescent="0.3">
      <c r="A935" s="6" t="s">
        <v>158</v>
      </c>
      <c r="B935" s="7" t="s">
        <v>10</v>
      </c>
      <c r="C935" s="7" t="s">
        <v>16</v>
      </c>
      <c r="D935" s="6" t="s">
        <v>159</v>
      </c>
      <c r="E935" s="6" t="s">
        <v>31</v>
      </c>
      <c r="F935" s="6" t="s">
        <v>5672</v>
      </c>
      <c r="G935" s="6" t="s">
        <v>5673</v>
      </c>
      <c r="H935" s="6">
        <v>6</v>
      </c>
      <c r="I935" s="6" t="s">
        <v>5671</v>
      </c>
      <c r="J935" s="6" t="s">
        <v>5672</v>
      </c>
      <c r="K935" s="6" t="s">
        <v>5673</v>
      </c>
      <c r="L935" s="6">
        <v>6</v>
      </c>
      <c r="M935" s="23" t="s">
        <v>75</v>
      </c>
      <c r="N935" s="6" t="s">
        <v>11</v>
      </c>
      <c r="O935" s="6"/>
      <c r="P935" s="6"/>
      <c r="Q935" s="6"/>
    </row>
    <row r="936" spans="1:17" hidden="1" x14ac:dyDescent="0.3">
      <c r="A936" s="6" t="s">
        <v>158</v>
      </c>
      <c r="B936" s="7" t="s">
        <v>10</v>
      </c>
      <c r="C936" s="7" t="s">
        <v>16</v>
      </c>
      <c r="D936" s="6" t="s">
        <v>159</v>
      </c>
      <c r="E936" s="6" t="s">
        <v>31</v>
      </c>
      <c r="F936" s="6" t="s">
        <v>8068</v>
      </c>
      <c r="G936" s="6" t="s">
        <v>8069</v>
      </c>
      <c r="H936" s="6">
        <v>6</v>
      </c>
      <c r="I936" s="6" t="s">
        <v>8067</v>
      </c>
      <c r="J936" s="6" t="s">
        <v>8068</v>
      </c>
      <c r="K936" s="6" t="s">
        <v>8069</v>
      </c>
      <c r="L936" s="6">
        <v>6</v>
      </c>
      <c r="M936" s="26" t="s">
        <v>21</v>
      </c>
      <c r="N936" s="6" t="s">
        <v>11</v>
      </c>
      <c r="O936" s="6"/>
      <c r="P936" s="6"/>
      <c r="Q936" s="6"/>
    </row>
    <row r="937" spans="1:17" hidden="1" x14ac:dyDescent="0.3">
      <c r="A937" s="6" t="s">
        <v>158</v>
      </c>
      <c r="B937" s="7" t="s">
        <v>10</v>
      </c>
      <c r="C937" s="7" t="s">
        <v>16</v>
      </c>
      <c r="D937" s="6" t="s">
        <v>159</v>
      </c>
      <c r="E937" s="6" t="s">
        <v>31</v>
      </c>
      <c r="F937" s="6" t="s">
        <v>1326</v>
      </c>
      <c r="G937" s="6" t="s">
        <v>1327</v>
      </c>
      <c r="H937" s="6">
        <v>6</v>
      </c>
      <c r="I937" s="6" t="s">
        <v>8070</v>
      </c>
      <c r="J937" s="6" t="s">
        <v>1326</v>
      </c>
      <c r="K937" s="6" t="s">
        <v>1327</v>
      </c>
      <c r="L937" s="6">
        <v>6</v>
      </c>
      <c r="M937" s="26" t="s">
        <v>21</v>
      </c>
      <c r="N937" s="6" t="s">
        <v>11</v>
      </c>
      <c r="O937" s="6"/>
      <c r="P937" s="6"/>
      <c r="Q937" s="6"/>
    </row>
    <row r="938" spans="1:17" hidden="1" x14ac:dyDescent="0.3">
      <c r="A938" s="6" t="s">
        <v>158</v>
      </c>
      <c r="B938" s="7" t="s">
        <v>10</v>
      </c>
      <c r="C938" s="7" t="s">
        <v>16</v>
      </c>
      <c r="D938" s="6" t="s">
        <v>159</v>
      </c>
      <c r="E938" s="6" t="s">
        <v>31</v>
      </c>
      <c r="F938" s="6" t="s">
        <v>8020</v>
      </c>
      <c r="G938" s="6" t="s">
        <v>8021</v>
      </c>
      <c r="H938" s="6">
        <v>6</v>
      </c>
      <c r="I938" s="6" t="s">
        <v>8019</v>
      </c>
      <c r="J938" s="6" t="s">
        <v>8020</v>
      </c>
      <c r="K938" s="6" t="s">
        <v>8021</v>
      </c>
      <c r="L938" s="6">
        <v>6</v>
      </c>
      <c r="M938" s="26" t="s">
        <v>21</v>
      </c>
      <c r="N938" s="6" t="s">
        <v>11</v>
      </c>
      <c r="O938" s="6"/>
      <c r="P938" s="6"/>
      <c r="Q938" s="6"/>
    </row>
    <row r="939" spans="1:17" hidden="1" x14ac:dyDescent="0.3">
      <c r="A939" s="6" t="s">
        <v>158</v>
      </c>
      <c r="B939" s="7" t="s">
        <v>10</v>
      </c>
      <c r="C939" s="7" t="s">
        <v>16</v>
      </c>
      <c r="D939" s="6" t="s">
        <v>159</v>
      </c>
      <c r="E939" s="6" t="s">
        <v>31</v>
      </c>
      <c r="F939" s="6" t="s">
        <v>8072</v>
      </c>
      <c r="G939" s="6" t="s">
        <v>8073</v>
      </c>
      <c r="H939" s="6">
        <v>6</v>
      </c>
      <c r="I939" s="6" t="s">
        <v>8071</v>
      </c>
      <c r="J939" s="6" t="s">
        <v>8072</v>
      </c>
      <c r="K939" s="6" t="s">
        <v>8073</v>
      </c>
      <c r="L939" s="6">
        <v>6</v>
      </c>
      <c r="M939" s="26" t="s">
        <v>21</v>
      </c>
      <c r="N939" s="6" t="s">
        <v>11</v>
      </c>
      <c r="O939" s="6"/>
      <c r="P939" s="6"/>
      <c r="Q939" s="6"/>
    </row>
    <row r="940" spans="1:17" x14ac:dyDescent="0.3">
      <c r="A940" s="6" t="s">
        <v>158</v>
      </c>
      <c r="B940" s="18" t="s">
        <v>140</v>
      </c>
      <c r="C940" s="18" t="s">
        <v>16</v>
      </c>
      <c r="D940" s="6" t="s">
        <v>159</v>
      </c>
      <c r="E940" s="6" t="s">
        <v>31</v>
      </c>
      <c r="F940" s="6" t="s">
        <v>8075</v>
      </c>
      <c r="G940" s="6" t="s">
        <v>8075</v>
      </c>
      <c r="H940" s="6">
        <v>6</v>
      </c>
      <c r="I940" s="6" t="s">
        <v>8074</v>
      </c>
      <c r="J940" s="6" t="s">
        <v>8075</v>
      </c>
      <c r="K940" s="35" t="s">
        <v>8075</v>
      </c>
      <c r="L940" s="6">
        <v>6</v>
      </c>
      <c r="M940" s="23" t="s">
        <v>9</v>
      </c>
      <c r="N940" s="6" t="s">
        <v>11</v>
      </c>
      <c r="O940" s="6"/>
      <c r="P940" s="6"/>
      <c r="Q940" s="6"/>
    </row>
    <row r="941" spans="1:17" hidden="1" x14ac:dyDescent="0.3">
      <c r="A941" s="6" t="s">
        <v>158</v>
      </c>
      <c r="B941" s="7" t="s">
        <v>10</v>
      </c>
      <c r="C941" s="7" t="s">
        <v>16</v>
      </c>
      <c r="D941" s="6" t="s">
        <v>159</v>
      </c>
      <c r="E941" s="6" t="s">
        <v>31</v>
      </c>
      <c r="F941" s="6" t="s">
        <v>8077</v>
      </c>
      <c r="G941" s="6" t="s">
        <v>8078</v>
      </c>
      <c r="H941" s="6">
        <v>6</v>
      </c>
      <c r="I941" s="6" t="s">
        <v>8076</v>
      </c>
      <c r="J941" s="6" t="s">
        <v>8077</v>
      </c>
      <c r="K941" s="6" t="s">
        <v>8078</v>
      </c>
      <c r="L941" s="6">
        <v>6</v>
      </c>
      <c r="M941" s="23" t="s">
        <v>9</v>
      </c>
      <c r="N941" s="6" t="s">
        <v>11</v>
      </c>
      <c r="O941" s="6"/>
      <c r="P941" s="6"/>
      <c r="Q941" s="6"/>
    </row>
    <row r="942" spans="1:17" hidden="1" x14ac:dyDescent="0.3">
      <c r="A942" s="6" t="s">
        <v>158</v>
      </c>
      <c r="B942" s="7" t="s">
        <v>10</v>
      </c>
      <c r="C942" s="7" t="s">
        <v>16</v>
      </c>
      <c r="D942" s="6" t="s">
        <v>159</v>
      </c>
      <c r="E942" s="6" t="s">
        <v>31</v>
      </c>
      <c r="F942" s="6" t="s">
        <v>5551</v>
      </c>
      <c r="G942" s="6" t="s">
        <v>6205</v>
      </c>
      <c r="H942" s="6">
        <v>6</v>
      </c>
      <c r="I942" s="6" t="s">
        <v>6204</v>
      </c>
      <c r="J942" s="6" t="s">
        <v>5551</v>
      </c>
      <c r="K942" s="6" t="s">
        <v>6205</v>
      </c>
      <c r="L942" s="6">
        <v>6</v>
      </c>
      <c r="M942" s="26" t="s">
        <v>91</v>
      </c>
      <c r="N942" s="6" t="s">
        <v>11</v>
      </c>
      <c r="O942" s="6"/>
      <c r="P942" s="6"/>
      <c r="Q942" s="6"/>
    </row>
    <row r="943" spans="1:17" hidden="1" x14ac:dyDescent="0.3">
      <c r="A943" s="6" t="s">
        <v>158</v>
      </c>
      <c r="B943" s="7" t="s">
        <v>10</v>
      </c>
      <c r="C943" s="7" t="s">
        <v>16</v>
      </c>
      <c r="D943" s="6" t="s">
        <v>159</v>
      </c>
      <c r="E943" s="6" t="s">
        <v>31</v>
      </c>
      <c r="F943" s="6" t="s">
        <v>8035</v>
      </c>
      <c r="G943" s="6" t="s">
        <v>8036</v>
      </c>
      <c r="H943" s="6">
        <v>6</v>
      </c>
      <c r="I943" s="6" t="s">
        <v>8034</v>
      </c>
      <c r="J943" s="6" t="s">
        <v>8035</v>
      </c>
      <c r="K943" s="6" t="s">
        <v>8036</v>
      </c>
      <c r="L943" s="6">
        <v>6</v>
      </c>
      <c r="M943" s="26" t="s">
        <v>21</v>
      </c>
      <c r="N943" s="6" t="s">
        <v>11</v>
      </c>
      <c r="O943" s="6"/>
      <c r="P943" s="6"/>
      <c r="Q943" s="6"/>
    </row>
    <row r="944" spans="1:17" hidden="1" x14ac:dyDescent="0.3">
      <c r="A944" s="6" t="s">
        <v>158</v>
      </c>
      <c r="B944" s="7" t="s">
        <v>10</v>
      </c>
      <c r="C944" s="7" t="s">
        <v>16</v>
      </c>
      <c r="D944" s="6" t="s">
        <v>159</v>
      </c>
      <c r="E944" s="6" t="s">
        <v>31</v>
      </c>
      <c r="F944" s="6" t="s">
        <v>8013</v>
      </c>
      <c r="G944" s="6" t="s">
        <v>8014</v>
      </c>
      <c r="H944" s="6">
        <v>6</v>
      </c>
      <c r="I944" s="6" t="s">
        <v>8012</v>
      </c>
      <c r="J944" s="6" t="s">
        <v>8013</v>
      </c>
      <c r="K944" s="6" t="s">
        <v>8014</v>
      </c>
      <c r="L944" s="6">
        <v>6</v>
      </c>
      <c r="M944" s="26" t="s">
        <v>21</v>
      </c>
      <c r="N944" s="6" t="s">
        <v>11</v>
      </c>
      <c r="O944" s="6"/>
      <c r="P944" s="6"/>
      <c r="Q944" s="6"/>
    </row>
    <row r="945" spans="1:17" hidden="1" x14ac:dyDescent="0.3">
      <c r="A945" s="6" t="s">
        <v>158</v>
      </c>
      <c r="B945" s="7" t="s">
        <v>10</v>
      </c>
      <c r="C945" s="7" t="s">
        <v>16</v>
      </c>
      <c r="D945" s="6" t="s">
        <v>159</v>
      </c>
      <c r="E945" s="6" t="s">
        <v>31</v>
      </c>
      <c r="F945" s="6" t="s">
        <v>8080</v>
      </c>
      <c r="G945" s="6" t="s">
        <v>8081</v>
      </c>
      <c r="H945" s="6">
        <v>6</v>
      </c>
      <c r="I945" s="6" t="s">
        <v>8079</v>
      </c>
      <c r="J945" s="6" t="s">
        <v>8080</v>
      </c>
      <c r="K945" s="6" t="s">
        <v>8081</v>
      </c>
      <c r="L945" s="6">
        <v>6</v>
      </c>
      <c r="M945" s="23" t="s">
        <v>9</v>
      </c>
      <c r="N945" s="6" t="s">
        <v>11</v>
      </c>
      <c r="O945" s="6"/>
      <c r="P945" s="6"/>
      <c r="Q945" s="6"/>
    </row>
    <row r="946" spans="1:17" hidden="1" x14ac:dyDescent="0.3">
      <c r="A946" s="6" t="s">
        <v>158</v>
      </c>
      <c r="B946" s="7" t="s">
        <v>10</v>
      </c>
      <c r="C946" s="7" t="s">
        <v>16</v>
      </c>
      <c r="D946" s="6" t="s">
        <v>159</v>
      </c>
      <c r="E946" s="6" t="s">
        <v>31</v>
      </c>
      <c r="F946" s="6" t="s">
        <v>8083</v>
      </c>
      <c r="G946" s="6" t="s">
        <v>8084</v>
      </c>
      <c r="H946" s="6">
        <v>6</v>
      </c>
      <c r="I946" s="6" t="s">
        <v>8082</v>
      </c>
      <c r="J946" s="6" t="s">
        <v>8083</v>
      </c>
      <c r="K946" s="6" t="s">
        <v>8084</v>
      </c>
      <c r="L946" s="6">
        <v>6</v>
      </c>
      <c r="M946" s="23" t="s">
        <v>9</v>
      </c>
      <c r="N946" s="6" t="s">
        <v>11</v>
      </c>
      <c r="O946" s="6"/>
      <c r="P946" s="6"/>
      <c r="Q946" s="6"/>
    </row>
    <row r="947" spans="1:17" hidden="1" x14ac:dyDescent="0.3">
      <c r="A947" s="6" t="s">
        <v>158</v>
      </c>
      <c r="B947" s="7" t="s">
        <v>10</v>
      </c>
      <c r="C947" s="7" t="s">
        <v>16</v>
      </c>
      <c r="D947" s="6" t="s">
        <v>159</v>
      </c>
      <c r="E947" s="6" t="s">
        <v>31</v>
      </c>
      <c r="F947" s="6" t="s">
        <v>8029</v>
      </c>
      <c r="G947" s="6" t="s">
        <v>8030</v>
      </c>
      <c r="H947" s="6">
        <v>6</v>
      </c>
      <c r="I947" s="6" t="s">
        <v>8028</v>
      </c>
      <c r="J947" s="6" t="s">
        <v>8029</v>
      </c>
      <c r="K947" s="6" t="s">
        <v>8030</v>
      </c>
      <c r="L947" s="6">
        <v>6</v>
      </c>
      <c r="M947" s="26" t="s">
        <v>21</v>
      </c>
      <c r="N947" s="6" t="s">
        <v>11</v>
      </c>
      <c r="O947" s="6"/>
      <c r="P947" s="6"/>
      <c r="Q947" s="6"/>
    </row>
    <row r="948" spans="1:17" hidden="1" x14ac:dyDescent="0.3">
      <c r="A948" s="6" t="s">
        <v>158</v>
      </c>
      <c r="B948" s="7" t="s">
        <v>10</v>
      </c>
      <c r="C948" s="7" t="s">
        <v>16</v>
      </c>
      <c r="D948" s="6" t="s">
        <v>159</v>
      </c>
      <c r="E948" s="6" t="s">
        <v>31</v>
      </c>
      <c r="F948" s="6" t="s">
        <v>8032</v>
      </c>
      <c r="G948" s="6" t="s">
        <v>8033</v>
      </c>
      <c r="H948" s="6">
        <v>6</v>
      </c>
      <c r="I948" s="6" t="s">
        <v>8031</v>
      </c>
      <c r="J948" s="6" t="s">
        <v>8032</v>
      </c>
      <c r="K948" s="6" t="s">
        <v>8033</v>
      </c>
      <c r="L948" s="6">
        <v>6</v>
      </c>
      <c r="M948" s="23" t="s">
        <v>9</v>
      </c>
      <c r="N948" s="6" t="s">
        <v>11</v>
      </c>
      <c r="O948" s="6"/>
      <c r="P948" s="6"/>
      <c r="Q948" s="6"/>
    </row>
    <row r="949" spans="1:17" hidden="1" x14ac:dyDescent="0.3">
      <c r="A949" s="6" t="s">
        <v>158</v>
      </c>
      <c r="B949" s="7" t="s">
        <v>10</v>
      </c>
      <c r="C949" s="7" t="s">
        <v>16</v>
      </c>
      <c r="D949" s="6" t="s">
        <v>159</v>
      </c>
      <c r="E949" s="6" t="s">
        <v>31</v>
      </c>
      <c r="F949" s="6" t="s">
        <v>7803</v>
      </c>
      <c r="G949" s="6" t="s">
        <v>7804</v>
      </c>
      <c r="H949" s="6">
        <v>6</v>
      </c>
      <c r="I949" s="6" t="s">
        <v>8018</v>
      </c>
      <c r="J949" s="6" t="s">
        <v>7803</v>
      </c>
      <c r="K949" s="6" t="s">
        <v>7804</v>
      </c>
      <c r="L949" s="6">
        <v>6</v>
      </c>
      <c r="M949" s="26" t="s">
        <v>21</v>
      </c>
      <c r="N949" s="6" t="s">
        <v>11</v>
      </c>
      <c r="O949" s="6"/>
      <c r="P949" s="6"/>
      <c r="Q949" s="6"/>
    </row>
    <row r="950" spans="1:17" hidden="1" x14ac:dyDescent="0.3">
      <c r="A950" s="6" t="s">
        <v>158</v>
      </c>
      <c r="B950" s="7" t="s">
        <v>10</v>
      </c>
      <c r="C950" s="7" t="s">
        <v>16</v>
      </c>
      <c r="D950" s="6" t="s">
        <v>159</v>
      </c>
      <c r="E950" s="6" t="s">
        <v>31</v>
      </c>
      <c r="F950" s="6" t="s">
        <v>4047</v>
      </c>
      <c r="G950" s="6" t="s">
        <v>8086</v>
      </c>
      <c r="H950" s="6">
        <v>6</v>
      </c>
      <c r="I950" s="6" t="s">
        <v>8085</v>
      </c>
      <c r="J950" s="6" t="s">
        <v>4047</v>
      </c>
      <c r="K950" s="6" t="s">
        <v>8086</v>
      </c>
      <c r="L950" s="6">
        <v>6</v>
      </c>
      <c r="M950" s="26" t="s">
        <v>21</v>
      </c>
      <c r="N950" s="6" t="s">
        <v>11</v>
      </c>
      <c r="O950" s="6"/>
      <c r="P950" s="6"/>
      <c r="Q950" s="6"/>
    </row>
    <row r="951" spans="1:17" hidden="1" x14ac:dyDescent="0.3">
      <c r="A951" s="6" t="s">
        <v>158</v>
      </c>
      <c r="B951" s="7" t="s">
        <v>10</v>
      </c>
      <c r="C951" s="7" t="s">
        <v>16</v>
      </c>
      <c r="D951" s="6" t="s">
        <v>159</v>
      </c>
      <c r="E951" s="6" t="s">
        <v>31</v>
      </c>
      <c r="F951" s="6" t="s">
        <v>8088</v>
      </c>
      <c r="G951" s="6" t="s">
        <v>1336</v>
      </c>
      <c r="H951" s="6">
        <v>6</v>
      </c>
      <c r="I951" s="6" t="s">
        <v>8087</v>
      </c>
      <c r="J951" s="6" t="s">
        <v>8088</v>
      </c>
      <c r="K951" s="6" t="s">
        <v>1336</v>
      </c>
      <c r="L951" s="6">
        <v>6</v>
      </c>
      <c r="M951" s="26" t="s">
        <v>21</v>
      </c>
      <c r="N951" s="6" t="s">
        <v>11</v>
      </c>
      <c r="O951" s="6"/>
      <c r="P951" s="6"/>
      <c r="Q951" s="6"/>
    </row>
    <row r="952" spans="1:17" hidden="1" x14ac:dyDescent="0.3">
      <c r="A952" s="6" t="s">
        <v>158</v>
      </c>
      <c r="B952" s="7" t="s">
        <v>10</v>
      </c>
      <c r="C952" s="7" t="s">
        <v>16</v>
      </c>
      <c r="D952" s="6" t="s">
        <v>159</v>
      </c>
      <c r="E952" s="6" t="s">
        <v>31</v>
      </c>
      <c r="F952" s="6" t="s">
        <v>7923</v>
      </c>
      <c r="G952" s="6" t="s">
        <v>7924</v>
      </c>
      <c r="H952" s="6">
        <v>6</v>
      </c>
      <c r="I952" s="6" t="s">
        <v>7922</v>
      </c>
      <c r="J952" s="6" t="s">
        <v>7923</v>
      </c>
      <c r="K952" s="6" t="s">
        <v>7924</v>
      </c>
      <c r="L952" s="6">
        <v>6</v>
      </c>
      <c r="M952" s="26" t="s">
        <v>21</v>
      </c>
      <c r="N952" s="6" t="s">
        <v>11</v>
      </c>
      <c r="O952" s="6"/>
      <c r="P952" s="6"/>
      <c r="Q952" s="6"/>
    </row>
    <row r="953" spans="1:17" hidden="1" x14ac:dyDescent="0.3">
      <c r="A953" s="6" t="s">
        <v>158</v>
      </c>
      <c r="B953" s="7" t="s">
        <v>10</v>
      </c>
      <c r="C953" s="7" t="s">
        <v>16</v>
      </c>
      <c r="D953" s="6" t="s">
        <v>159</v>
      </c>
      <c r="E953" s="6" t="s">
        <v>31</v>
      </c>
      <c r="F953" s="6" t="s">
        <v>8023</v>
      </c>
      <c r="G953" s="6" t="s">
        <v>8024</v>
      </c>
      <c r="H953" s="6">
        <v>6</v>
      </c>
      <c r="I953" s="6" t="s">
        <v>8022</v>
      </c>
      <c r="J953" s="6" t="s">
        <v>8023</v>
      </c>
      <c r="K953" s="6" t="s">
        <v>8024</v>
      </c>
      <c r="L953" s="6">
        <v>6</v>
      </c>
      <c r="M953" s="26" t="s">
        <v>21</v>
      </c>
      <c r="N953" s="6" t="s">
        <v>11</v>
      </c>
      <c r="O953" s="6"/>
      <c r="P953" s="6"/>
      <c r="Q953" s="6"/>
    </row>
    <row r="954" spans="1:17" hidden="1" x14ac:dyDescent="0.3">
      <c r="A954" s="6" t="s">
        <v>158</v>
      </c>
      <c r="B954" s="7" t="s">
        <v>10</v>
      </c>
      <c r="C954" s="7" t="s">
        <v>16</v>
      </c>
      <c r="D954" s="6" t="s">
        <v>159</v>
      </c>
      <c r="E954" s="6" t="s">
        <v>31</v>
      </c>
      <c r="F954" s="6" t="s">
        <v>7958</v>
      </c>
      <c r="G954" s="6" t="s">
        <v>7959</v>
      </c>
      <c r="H954" s="6">
        <v>6</v>
      </c>
      <c r="I954" s="6" t="s">
        <v>7957</v>
      </c>
      <c r="J954" s="6" t="s">
        <v>7958</v>
      </c>
      <c r="K954" s="6" t="s">
        <v>7959</v>
      </c>
      <c r="L954" s="6">
        <v>6</v>
      </c>
      <c r="M954" s="23" t="s">
        <v>9</v>
      </c>
      <c r="N954" s="6" t="s">
        <v>11</v>
      </c>
      <c r="O954" s="6"/>
      <c r="P954" s="6"/>
      <c r="Q954" s="6"/>
    </row>
    <row r="955" spans="1:17" hidden="1" x14ac:dyDescent="0.3">
      <c r="A955" s="6" t="s">
        <v>344</v>
      </c>
      <c r="B955" s="7" t="s">
        <v>10</v>
      </c>
      <c r="C955" s="7" t="s">
        <v>16</v>
      </c>
      <c r="D955" s="6" t="s">
        <v>345</v>
      </c>
      <c r="E955" s="6" t="s">
        <v>31</v>
      </c>
      <c r="F955" s="6" t="s">
        <v>7900</v>
      </c>
      <c r="G955" s="6" t="s">
        <v>7901</v>
      </c>
      <c r="H955" s="6">
        <v>6</v>
      </c>
      <c r="I955" s="6" t="s">
        <v>7899</v>
      </c>
      <c r="J955" s="6" t="s">
        <v>7900</v>
      </c>
      <c r="K955" s="6" t="s">
        <v>7901</v>
      </c>
      <c r="L955" s="6">
        <v>6</v>
      </c>
      <c r="M955" s="26" t="s">
        <v>21</v>
      </c>
      <c r="N955" s="6" t="s">
        <v>11</v>
      </c>
      <c r="O955" s="6"/>
      <c r="P955" s="6"/>
      <c r="Q955" s="6"/>
    </row>
    <row r="956" spans="1:17" hidden="1" x14ac:dyDescent="0.3">
      <c r="A956" s="6" t="s">
        <v>344</v>
      </c>
      <c r="B956" s="7" t="s">
        <v>10</v>
      </c>
      <c r="C956" s="7" t="s">
        <v>16</v>
      </c>
      <c r="D956" s="6" t="s">
        <v>345</v>
      </c>
      <c r="E956" s="6" t="s">
        <v>31</v>
      </c>
      <c r="F956" s="6" t="s">
        <v>8104</v>
      </c>
      <c r="G956" s="6" t="s">
        <v>7789</v>
      </c>
      <c r="H956" s="6">
        <v>6</v>
      </c>
      <c r="I956" s="6" t="s">
        <v>8103</v>
      </c>
      <c r="J956" s="6" t="s">
        <v>8104</v>
      </c>
      <c r="K956" s="6" t="s">
        <v>7789</v>
      </c>
      <c r="L956" s="6">
        <v>6</v>
      </c>
      <c r="M956" s="23" t="s">
        <v>9</v>
      </c>
      <c r="N956" s="6" t="s">
        <v>11</v>
      </c>
      <c r="O956" s="6"/>
      <c r="P956" s="6"/>
      <c r="Q956" s="6"/>
    </row>
    <row r="957" spans="1:17" hidden="1" x14ac:dyDescent="0.3">
      <c r="A957" s="6" t="s">
        <v>67</v>
      </c>
      <c r="B957" s="7" t="s">
        <v>10</v>
      </c>
      <c r="C957" s="7" t="s">
        <v>2</v>
      </c>
      <c r="D957" s="6" t="s">
        <v>68</v>
      </c>
      <c r="E957" s="6" t="s">
        <v>31</v>
      </c>
      <c r="F957" s="6" t="s">
        <v>1304</v>
      </c>
      <c r="G957" s="6" t="s">
        <v>1305</v>
      </c>
      <c r="H957" s="6">
        <v>6</v>
      </c>
      <c r="I957" s="6" t="s">
        <v>1303</v>
      </c>
      <c r="J957" s="6" t="s">
        <v>1304</v>
      </c>
      <c r="K957" s="6" t="s">
        <v>1305</v>
      </c>
      <c r="L957" s="6">
        <v>6</v>
      </c>
      <c r="M957" s="23" t="s">
        <v>71</v>
      </c>
      <c r="N957" s="6" t="s">
        <v>11</v>
      </c>
      <c r="O957" s="6"/>
      <c r="P957" s="6"/>
      <c r="Q957" s="6"/>
    </row>
    <row r="958" spans="1:17" hidden="1" x14ac:dyDescent="0.3">
      <c r="A958" s="6" t="s">
        <v>78</v>
      </c>
      <c r="B958" s="7" t="s">
        <v>10</v>
      </c>
      <c r="C958" s="7" t="s">
        <v>2</v>
      </c>
      <c r="D958" s="6" t="s">
        <v>79</v>
      </c>
      <c r="E958" s="6" t="s">
        <v>31</v>
      </c>
      <c r="F958" s="6" t="s">
        <v>73</v>
      </c>
      <c r="G958" s="6" t="s">
        <v>74</v>
      </c>
      <c r="H958" s="6">
        <v>6</v>
      </c>
      <c r="I958" s="6" t="s">
        <v>72</v>
      </c>
      <c r="J958" s="6" t="s">
        <v>73</v>
      </c>
      <c r="K958" s="6" t="s">
        <v>74</v>
      </c>
      <c r="L958" s="6">
        <v>6</v>
      </c>
      <c r="M958" s="26" t="s">
        <v>91</v>
      </c>
      <c r="N958" s="6" t="s">
        <v>11</v>
      </c>
      <c r="O958" s="6"/>
      <c r="P958" s="6"/>
      <c r="Q958" s="6"/>
    </row>
    <row r="959" spans="1:17" hidden="1" x14ac:dyDescent="0.3">
      <c r="A959" s="6" t="s">
        <v>78</v>
      </c>
      <c r="B959" s="7" t="s">
        <v>10</v>
      </c>
      <c r="C959" s="7" t="s">
        <v>2</v>
      </c>
      <c r="D959" s="6" t="s">
        <v>79</v>
      </c>
      <c r="E959" s="6" t="s">
        <v>31</v>
      </c>
      <c r="F959" s="6" t="s">
        <v>1561</v>
      </c>
      <c r="G959" s="6" t="s">
        <v>1547</v>
      </c>
      <c r="H959" s="6">
        <v>6</v>
      </c>
      <c r="I959" s="6" t="s">
        <v>1560</v>
      </c>
      <c r="J959" s="6" t="s">
        <v>1561</v>
      </c>
      <c r="K959" s="6" t="s">
        <v>1547</v>
      </c>
      <c r="L959" s="6">
        <v>6</v>
      </c>
      <c r="M959" s="23" t="s">
        <v>9</v>
      </c>
      <c r="N959" s="6" t="s">
        <v>11</v>
      </c>
      <c r="O959" s="6"/>
      <c r="P959" s="6"/>
      <c r="Q959" s="6"/>
    </row>
  </sheetData>
  <autoFilter ref="A1:Q959" xr:uid="{8B20D608-8A36-4AAC-B8F7-65689FCBF0A9}">
    <filterColumn colId="1">
      <filters blank="1">
        <filter val="INGLESE"/>
      </filters>
    </filterColumn>
  </autoFilter>
  <hyperlinks>
    <hyperlink ref="K41" r:id="rId1" xr:uid="{8C09ADD2-B235-4552-A189-6A7C9CA6EE7E}"/>
    <hyperlink ref="K46" r:id="rId2" xr:uid="{B8FF1D15-98BD-469C-AE34-BF39379886A0}"/>
    <hyperlink ref="K47" r:id="rId3" xr:uid="{398471DF-A745-44CD-B73B-4D58784CC7CF}"/>
    <hyperlink ref="K64" r:id="rId4" xr:uid="{11DDEA04-16AA-4059-8C2E-BDA10D04233F}"/>
    <hyperlink ref="K66" r:id="rId5" xr:uid="{DC478600-69DE-4E6A-83F8-64583C54CBB7}"/>
    <hyperlink ref="K67" r:id="rId6" xr:uid="{2CD854BB-C45A-407A-A1EF-0C96F1CB5C1E}"/>
    <hyperlink ref="K68" r:id="rId7" xr:uid="{CC0CBD58-AAE8-4F06-B3E8-CD5A59F296DE}"/>
    <hyperlink ref="K69" r:id="rId8" xr:uid="{1CCE7C6D-E78B-4AFB-BE44-20E480C63F4A}"/>
    <hyperlink ref="K70" r:id="rId9" xr:uid="{77B04768-6AF4-4272-84E3-2CDEEF6B4EDF}"/>
    <hyperlink ref="K71" r:id="rId10" xr:uid="{BF76D6CC-47A6-4CFB-BABC-509A67E64B3A}"/>
    <hyperlink ref="K72" r:id="rId11" xr:uid="{A1B67D4A-2053-486A-8537-B3B721F74210}"/>
    <hyperlink ref="K79" r:id="rId12" xr:uid="{BAEF2870-A465-4714-B244-CA621D4A1FC1}"/>
    <hyperlink ref="K141" r:id="rId13" xr:uid="{278CA520-08EF-4A8D-B377-7B6CB35BA6EB}"/>
    <hyperlink ref="K142" r:id="rId14" xr:uid="{0AF76940-C993-4538-90B1-38B68FF6FCE2}"/>
    <hyperlink ref="K151" r:id="rId15" xr:uid="{DF28CC6C-1346-4178-84D3-61F74C54A261}"/>
    <hyperlink ref="K162" r:id="rId16" xr:uid="{7F9B0383-9BF2-4C5D-968E-F8E3AE145128}"/>
    <hyperlink ref="K174" r:id="rId17" xr:uid="{91E0C6CD-C64B-4249-BFC3-5C6586714E27}"/>
    <hyperlink ref="K175" r:id="rId18" xr:uid="{43DCA55F-F7FA-4563-AEC7-1B1E173BD7D4}"/>
    <hyperlink ref="K176" r:id="rId19" xr:uid="{E8157D83-8802-44C5-9255-6D2633290D2A}"/>
    <hyperlink ref="K177" r:id="rId20" xr:uid="{7E2D570A-2634-40D6-93E7-810A69D0B5BE}"/>
    <hyperlink ref="K188" r:id="rId21" xr:uid="{260A4848-F767-4DE4-88BE-6F694499256B}"/>
    <hyperlink ref="K208" r:id="rId22" xr:uid="{3268661A-2A99-4E44-9DC2-8236B104245A}"/>
    <hyperlink ref="K231" r:id="rId23" xr:uid="{2B481CB4-25EC-44D9-A7B6-64332D6ED604}"/>
    <hyperlink ref="K271" r:id="rId24" xr:uid="{AE885CD7-8D5A-49FF-ADE0-089445B02247}"/>
    <hyperlink ref="K272" r:id="rId25" xr:uid="{9727C91C-75FA-4CAF-B9B8-1758B5251C30}"/>
    <hyperlink ref="K273" r:id="rId26" xr:uid="{02BE8097-FC5A-4E8E-AE6D-806A5C04C01B}"/>
    <hyperlink ref="K296" r:id="rId27" xr:uid="{C6C508DA-CF30-4698-AA9B-AD916D47F6AA}"/>
    <hyperlink ref="K299" r:id="rId28" xr:uid="{29C6E7F4-0CBC-4D52-B6A8-A156D77E1B26}"/>
    <hyperlink ref="K318" r:id="rId29" xr:uid="{802C193F-9EA6-4207-BCBA-76013019A71B}"/>
    <hyperlink ref="K363" r:id="rId30" xr:uid="{BA6707BC-968C-49F2-A1C1-7A8D8DF3F6E4}"/>
    <hyperlink ref="K364:K365" r:id="rId31" display="DANTE, LIFE, WORKS AND FORTUNE (FOCUSING ON THE DIVINE COMEDY)" xr:uid="{DC6D9851-9F61-4969-8916-9599C7074B26}"/>
    <hyperlink ref="K366" r:id="rId32" xr:uid="{CE0AFCF2-FC73-47B0-8E57-82301681A470}"/>
    <hyperlink ref="K378" r:id="rId33" xr:uid="{83D94221-8CE8-4301-BC23-1C0B6395059E}"/>
    <hyperlink ref="K382" r:id="rId34" xr:uid="{5EB16F2B-7498-4DA5-9EB5-D718DED538E0}"/>
    <hyperlink ref="K383" r:id="rId35" xr:uid="{99A0A05F-CE6D-444C-8FA6-720BF3EB5697}"/>
    <hyperlink ref="K387" r:id="rId36" xr:uid="{2C0659D4-A77F-4633-A6F6-806537A56202}"/>
    <hyperlink ref="K427" r:id="rId37" xr:uid="{EEE56C52-D54E-4CA9-8045-F3D09C2349AF}"/>
    <hyperlink ref="K430" r:id="rId38" xr:uid="{3460953E-BE1B-44F9-8383-2C8EDCAAC3D9}"/>
    <hyperlink ref="K451" r:id="rId39" xr:uid="{A491EDC0-38AC-4CBA-AFA5-79A5CB9A1F37}"/>
    <hyperlink ref="K460" r:id="rId40" xr:uid="{EAE8048D-5BAB-4706-8999-AD564BFE71B1}"/>
    <hyperlink ref="K461" r:id="rId41" xr:uid="{2FDDC0B9-6775-47A2-90AC-40290E96D324}"/>
    <hyperlink ref="K462" r:id="rId42" xr:uid="{0D002334-FBF8-4676-AB3C-CBBAB475E5F3}"/>
    <hyperlink ref="K492" r:id="rId43" xr:uid="{68032654-6A57-4000-91CF-CC599AD910E1}"/>
    <hyperlink ref="K527" r:id="rId44" xr:uid="{1E9728B9-86C7-4823-9AFB-8D00CA774F89}"/>
    <hyperlink ref="K552" r:id="rId45" xr:uid="{7C3120DD-0D19-4516-B436-08C1E2CE752C}"/>
    <hyperlink ref="K581" r:id="rId46" xr:uid="{6292BB3F-0817-4681-9CB8-D54AE6994126}"/>
    <hyperlink ref="K582" r:id="rId47" xr:uid="{60D1B9EB-D569-4E0A-A415-B08DD0B70490}"/>
    <hyperlink ref="K602" r:id="rId48" xr:uid="{A34F9B49-C072-4984-ADF3-E5941DFE1FB3}"/>
    <hyperlink ref="K604" r:id="rId49" xr:uid="{5CE24AA7-377F-487A-8567-67C5791EF021}"/>
    <hyperlink ref="K605" r:id="rId50" xr:uid="{3269F82F-42B1-4789-B680-F496B9D87057}"/>
    <hyperlink ref="K607" r:id="rId51" xr:uid="{C0C29469-8C3D-49B2-A37A-91E11836DCEC}"/>
    <hyperlink ref="K608" r:id="rId52" xr:uid="{F8674475-DE0A-4F42-A64A-329C322CFA01}"/>
    <hyperlink ref="K624" r:id="rId53" xr:uid="{180D184F-1F87-4BCF-8001-516130AD2C3B}"/>
    <hyperlink ref="K631" r:id="rId54" xr:uid="{BBCF9F5C-4D60-4DB2-8D7D-9007238E0096}"/>
    <hyperlink ref="K632" r:id="rId55" xr:uid="{43FEEDA8-0365-40C2-B8C0-A3E1C482B215}"/>
    <hyperlink ref="K633" r:id="rId56" xr:uid="{18EA0157-D131-4513-9101-B509246CB0BB}"/>
    <hyperlink ref="K634" r:id="rId57" xr:uid="{4A7DE600-76A6-4709-9DDC-CAE0042BD79C}"/>
    <hyperlink ref="K635" r:id="rId58" xr:uid="{B5ADA124-B2EB-44C6-A410-8CE8D284ED15}"/>
    <hyperlink ref="K639" r:id="rId59" xr:uid="{E9C2AA83-B254-4931-B8AB-91029708EFB9}"/>
    <hyperlink ref="K640" r:id="rId60" xr:uid="{92C5991F-23C9-4302-954A-FBD80C8DB0F9}"/>
    <hyperlink ref="K641" r:id="rId61" xr:uid="{1E626BE8-E311-4624-AF76-92C2C499B8AB}"/>
    <hyperlink ref="K656" r:id="rId62" xr:uid="{E9FBA3BC-7F42-4A4E-B20A-AFB19DF8F0D0}"/>
    <hyperlink ref="K667" r:id="rId63" xr:uid="{F30DB759-DAAA-4236-956F-C8D60FD7612A}"/>
    <hyperlink ref="K684" r:id="rId64" xr:uid="{EB80D58A-AAE6-4677-AF91-2A5CA8731396}"/>
    <hyperlink ref="K685" r:id="rId65" xr:uid="{FB6FB4A2-77BC-43F7-B4C1-3FC1AA41410B}"/>
    <hyperlink ref="K686" r:id="rId66" xr:uid="{DFDF273D-5AC6-43E6-9DB3-0BFF097FEA11}"/>
    <hyperlink ref="K687" r:id="rId67" xr:uid="{1BA185E3-3721-4B15-BA01-40C295F737AA}"/>
    <hyperlink ref="K690" r:id="rId68" xr:uid="{EEFFC820-A221-4AF7-9B56-4AB466CD8778}"/>
    <hyperlink ref="K694" r:id="rId69" xr:uid="{4F94C2D6-B9A8-4ED4-A7B0-F13070648A62}"/>
    <hyperlink ref="K736" r:id="rId70" xr:uid="{B7958469-C764-4F36-9234-6866E0242E4B}"/>
    <hyperlink ref="K747" r:id="rId71" xr:uid="{AEB94175-F351-4CCB-A6AF-42782F13978B}"/>
    <hyperlink ref="K804" r:id="rId72" xr:uid="{23FF6044-A52E-4D28-9A12-1583B34C1527}"/>
    <hyperlink ref="K808" r:id="rId73" xr:uid="{D125766E-854F-4370-AFC6-CAEC935F337A}"/>
    <hyperlink ref="K881" r:id="rId74" xr:uid="{8AE618E8-3842-4EDB-A021-E0862F3850F0}"/>
    <hyperlink ref="K884" r:id="rId75" xr:uid="{25D7930C-E94B-4AA7-B619-13F9AE2EB6C9}"/>
    <hyperlink ref="K940" r:id="rId76" xr:uid="{949DE366-2AEB-47EE-B53D-0BA2795C8DD9}"/>
  </hyperlinks>
  <pageMargins left="0.7" right="0.7" top="0.75" bottom="0.75" header="0.3" footer="0.3"/>
  <pageSetup paperSize="9" orientation="portrait" r:id="rId7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3BB41-1E0E-4110-AA54-6F806635D834}">
  <sheetPr filterMode="1"/>
  <dimension ref="A1:Q280"/>
  <sheetViews>
    <sheetView zoomScale="80" zoomScaleNormal="80" workbookViewId="0">
      <selection activeCell="F1" sqref="F1:G1048576"/>
    </sheetView>
  </sheetViews>
  <sheetFormatPr defaultColWidth="9.109375" defaultRowHeight="14.4" x14ac:dyDescent="0.3"/>
  <cols>
    <col min="1" max="1" width="13.6640625" style="3" customWidth="1"/>
    <col min="2" max="2" width="11.88671875" style="3" customWidth="1"/>
    <col min="3" max="3" width="9.109375" style="3"/>
    <col min="4" max="4" width="14.5546875" style="3" customWidth="1"/>
    <col min="5" max="5" width="30.6640625" style="3" customWidth="1"/>
    <col min="6" max="6" width="52.33203125" style="4" hidden="1" customWidth="1"/>
    <col min="7" max="7" width="51.33203125" style="4" hidden="1" customWidth="1"/>
    <col min="8" max="8" width="15.109375" style="4" customWidth="1"/>
    <col min="9" max="9" width="10.109375" style="3" customWidth="1"/>
    <col min="10" max="10" width="65.5546875" style="3" hidden="1" customWidth="1"/>
    <col min="11" max="11" width="68.33203125" style="3" customWidth="1"/>
    <col min="12" max="12" width="9.109375" style="3"/>
    <col min="13" max="13" width="14.44140625" style="3" customWidth="1"/>
    <col min="14" max="14" width="20.88671875" style="3" customWidth="1"/>
    <col min="15" max="15" width="13" style="3" customWidth="1"/>
    <col min="16" max="16" width="17.5546875" style="3" customWidth="1"/>
    <col min="17" max="17" width="30.5546875" style="3" customWidth="1"/>
    <col min="18" max="16384" width="9.109375" style="3"/>
  </cols>
  <sheetData>
    <row r="1" spans="1:17" s="4" customFormat="1" ht="43.2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6" t="s">
        <v>267</v>
      </c>
      <c r="B2" s="7" t="s">
        <v>10</v>
      </c>
      <c r="C2" s="7" t="s">
        <v>2</v>
      </c>
      <c r="D2" s="6" t="s">
        <v>268</v>
      </c>
      <c r="E2" s="6" t="s">
        <v>270</v>
      </c>
      <c r="F2" s="10" t="s">
        <v>272</v>
      </c>
      <c r="G2" s="10" t="s">
        <v>272</v>
      </c>
      <c r="H2" s="10">
        <v>6</v>
      </c>
      <c r="I2" s="6" t="s">
        <v>271</v>
      </c>
      <c r="J2" s="6" t="s">
        <v>272</v>
      </c>
      <c r="K2" s="6" t="s">
        <v>272</v>
      </c>
      <c r="L2" s="6">
        <v>6</v>
      </c>
      <c r="M2" s="23" t="s">
        <v>71</v>
      </c>
      <c r="N2" s="6" t="s">
        <v>11</v>
      </c>
      <c r="O2" s="6" t="s">
        <v>273</v>
      </c>
      <c r="P2" s="6" t="s">
        <v>274</v>
      </c>
      <c r="Q2" s="6" t="s">
        <v>275</v>
      </c>
    </row>
    <row r="3" spans="1:17" x14ac:dyDescent="0.3">
      <c r="A3" s="6" t="s">
        <v>276</v>
      </c>
      <c r="B3" s="18" t="s">
        <v>140</v>
      </c>
      <c r="C3" s="18" t="s">
        <v>16</v>
      </c>
      <c r="D3" s="6" t="s">
        <v>277</v>
      </c>
      <c r="E3" s="6" t="s">
        <v>270</v>
      </c>
      <c r="F3" s="10" t="s">
        <v>279</v>
      </c>
      <c r="G3" s="10" t="s">
        <v>279</v>
      </c>
      <c r="H3" s="10">
        <v>6</v>
      </c>
      <c r="I3" s="14" t="s">
        <v>280</v>
      </c>
      <c r="J3" s="6" t="s">
        <v>281</v>
      </c>
      <c r="K3" s="35" t="s">
        <v>281</v>
      </c>
      <c r="L3" s="6">
        <v>12</v>
      </c>
      <c r="M3" s="23" t="s">
        <v>71</v>
      </c>
      <c r="N3" s="6" t="s">
        <v>11</v>
      </c>
      <c r="O3" s="6" t="s">
        <v>273</v>
      </c>
      <c r="P3" s="6" t="s">
        <v>274</v>
      </c>
      <c r="Q3" s="6" t="s">
        <v>275</v>
      </c>
    </row>
    <row r="4" spans="1:17" x14ac:dyDescent="0.3">
      <c r="A4" s="6" t="s">
        <v>276</v>
      </c>
      <c r="B4" s="18" t="s">
        <v>140</v>
      </c>
      <c r="C4" s="18" t="s">
        <v>16</v>
      </c>
      <c r="D4" s="6" t="s">
        <v>277</v>
      </c>
      <c r="E4" s="6" t="s">
        <v>270</v>
      </c>
      <c r="F4" s="10" t="s">
        <v>282</v>
      </c>
      <c r="G4" s="10" t="s">
        <v>282</v>
      </c>
      <c r="H4" s="10">
        <v>6</v>
      </c>
      <c r="I4" s="6" t="s">
        <v>280</v>
      </c>
      <c r="J4" s="6" t="s">
        <v>281</v>
      </c>
      <c r="K4" s="35" t="s">
        <v>281</v>
      </c>
      <c r="L4" s="6">
        <v>12</v>
      </c>
      <c r="M4" s="23" t="s">
        <v>75</v>
      </c>
      <c r="N4" s="6" t="s">
        <v>11</v>
      </c>
      <c r="O4" s="6" t="s">
        <v>273</v>
      </c>
      <c r="P4" s="6" t="s">
        <v>274</v>
      </c>
      <c r="Q4" s="6" t="s">
        <v>275</v>
      </c>
    </row>
    <row r="5" spans="1:17" ht="28.8" x14ac:dyDescent="0.3">
      <c r="A5" s="6" t="s">
        <v>267</v>
      </c>
      <c r="B5" s="18" t="s">
        <v>140</v>
      </c>
      <c r="C5" s="18" t="s">
        <v>2</v>
      </c>
      <c r="D5" s="6" t="s">
        <v>268</v>
      </c>
      <c r="E5" s="6" t="s">
        <v>270</v>
      </c>
      <c r="F5" s="10" t="s">
        <v>445</v>
      </c>
      <c r="G5" s="10" t="s">
        <v>445</v>
      </c>
      <c r="H5" s="10">
        <v>6</v>
      </c>
      <c r="I5" s="6" t="s">
        <v>446</v>
      </c>
      <c r="J5" s="6" t="s">
        <v>447</v>
      </c>
      <c r="K5" s="35" t="s">
        <v>447</v>
      </c>
      <c r="L5" s="6">
        <v>12</v>
      </c>
      <c r="M5" s="23" t="s">
        <v>75</v>
      </c>
      <c r="N5" s="6" t="s">
        <v>11</v>
      </c>
      <c r="O5" s="6" t="s">
        <v>448</v>
      </c>
      <c r="P5" s="6" t="s">
        <v>449</v>
      </c>
      <c r="Q5" s="6" t="s">
        <v>450</v>
      </c>
    </row>
    <row r="6" spans="1:17" hidden="1" x14ac:dyDescent="0.3">
      <c r="A6" s="6" t="s">
        <v>276</v>
      </c>
      <c r="B6" s="18" t="s">
        <v>140</v>
      </c>
      <c r="C6" s="18" t="s">
        <v>16</v>
      </c>
      <c r="D6" s="6" t="s">
        <v>451</v>
      </c>
      <c r="E6" s="6" t="s">
        <v>270</v>
      </c>
      <c r="F6" s="10" t="s">
        <v>453</v>
      </c>
      <c r="G6" s="10" t="s">
        <v>454</v>
      </c>
      <c r="H6" s="10">
        <v>6</v>
      </c>
      <c r="I6" s="6" t="s">
        <v>452</v>
      </c>
      <c r="J6" s="6" t="s">
        <v>453</v>
      </c>
      <c r="K6" s="6" t="s">
        <v>454</v>
      </c>
      <c r="L6" s="6">
        <v>6</v>
      </c>
      <c r="M6" s="26" t="s">
        <v>51</v>
      </c>
      <c r="N6" s="6" t="s">
        <v>227</v>
      </c>
      <c r="O6" s="6" t="s">
        <v>448</v>
      </c>
      <c r="P6" s="6" t="s">
        <v>449</v>
      </c>
      <c r="Q6" s="6" t="s">
        <v>450</v>
      </c>
    </row>
    <row r="7" spans="1:17" x14ac:dyDescent="0.3">
      <c r="A7" s="6" t="s">
        <v>276</v>
      </c>
      <c r="B7" s="18" t="s">
        <v>140</v>
      </c>
      <c r="C7" s="18" t="s">
        <v>16</v>
      </c>
      <c r="D7" s="6" t="s">
        <v>451</v>
      </c>
      <c r="E7" s="6" t="s">
        <v>270</v>
      </c>
      <c r="F7" s="10" t="s">
        <v>455</v>
      </c>
      <c r="G7" s="10" t="s">
        <v>455</v>
      </c>
      <c r="H7" s="10">
        <v>6</v>
      </c>
      <c r="I7" s="6" t="s">
        <v>456</v>
      </c>
      <c r="J7" s="6" t="s">
        <v>457</v>
      </c>
      <c r="K7" s="35" t="s">
        <v>457</v>
      </c>
      <c r="L7" s="6">
        <v>12</v>
      </c>
      <c r="M7" s="23" t="s">
        <v>75</v>
      </c>
      <c r="N7" s="6" t="s">
        <v>227</v>
      </c>
      <c r="O7" s="6" t="s">
        <v>448</v>
      </c>
      <c r="P7" s="6" t="s">
        <v>449</v>
      </c>
      <c r="Q7" s="6" t="s">
        <v>450</v>
      </c>
    </row>
    <row r="8" spans="1:17" hidden="1" x14ac:dyDescent="0.3">
      <c r="A8" s="6" t="s">
        <v>267</v>
      </c>
      <c r="B8" s="18" t="s">
        <v>140</v>
      </c>
      <c r="C8" s="18" t="s">
        <v>2</v>
      </c>
      <c r="D8" s="6" t="s">
        <v>268</v>
      </c>
      <c r="E8" s="6" t="s">
        <v>270</v>
      </c>
      <c r="F8" s="10" t="s">
        <v>519</v>
      </c>
      <c r="G8" s="10" t="s">
        <v>519</v>
      </c>
      <c r="H8" s="10">
        <v>6</v>
      </c>
      <c r="I8" s="6" t="s">
        <v>520</v>
      </c>
      <c r="J8" s="6" t="s">
        <v>521</v>
      </c>
      <c r="K8" s="6" t="s">
        <v>521</v>
      </c>
      <c r="L8" s="6">
        <v>12</v>
      </c>
      <c r="M8" s="26" t="s">
        <v>51</v>
      </c>
      <c r="N8" s="6" t="s">
        <v>11</v>
      </c>
      <c r="O8" s="6" t="s">
        <v>522</v>
      </c>
      <c r="P8" s="6" t="s">
        <v>523</v>
      </c>
      <c r="Q8" s="6" t="s">
        <v>524</v>
      </c>
    </row>
    <row r="9" spans="1:17" hidden="1" x14ac:dyDescent="0.3">
      <c r="A9" s="6" t="s">
        <v>276</v>
      </c>
      <c r="B9" s="7" t="s">
        <v>10</v>
      </c>
      <c r="C9" s="7" t="s">
        <v>16</v>
      </c>
      <c r="D9" s="6" t="s">
        <v>525</v>
      </c>
      <c r="E9" s="6" t="s">
        <v>270</v>
      </c>
      <c r="F9" s="10" t="s">
        <v>527</v>
      </c>
      <c r="G9" s="10" t="s">
        <v>528</v>
      </c>
      <c r="H9" s="10">
        <v>6</v>
      </c>
      <c r="I9" s="6" t="s">
        <v>526</v>
      </c>
      <c r="J9" s="6" t="s">
        <v>527</v>
      </c>
      <c r="K9" s="6" t="s">
        <v>528</v>
      </c>
      <c r="L9" s="6">
        <v>6</v>
      </c>
      <c r="M9" s="26" t="s">
        <v>51</v>
      </c>
      <c r="N9" s="6" t="s">
        <v>11</v>
      </c>
      <c r="O9" s="6" t="s">
        <v>522</v>
      </c>
      <c r="P9" s="6" t="s">
        <v>523</v>
      </c>
      <c r="Q9" s="6" t="s">
        <v>524</v>
      </c>
    </row>
    <row r="10" spans="1:17" hidden="1" x14ac:dyDescent="0.3">
      <c r="A10" s="6" t="s">
        <v>267</v>
      </c>
      <c r="B10" s="18" t="s">
        <v>140</v>
      </c>
      <c r="C10" s="18" t="s">
        <v>2</v>
      </c>
      <c r="D10" s="6" t="s">
        <v>268</v>
      </c>
      <c r="E10" s="6" t="s">
        <v>270</v>
      </c>
      <c r="F10" s="10" t="s">
        <v>610</v>
      </c>
      <c r="G10" s="10" t="s">
        <v>610</v>
      </c>
      <c r="H10" s="10">
        <v>6</v>
      </c>
      <c r="I10" s="6" t="s">
        <v>605</v>
      </c>
      <c r="J10" s="6" t="s">
        <v>606</v>
      </c>
      <c r="K10" s="6" t="s">
        <v>606</v>
      </c>
      <c r="L10" s="6">
        <v>12</v>
      </c>
      <c r="M10" s="26" t="s">
        <v>51</v>
      </c>
      <c r="N10" s="6" t="s">
        <v>11</v>
      </c>
      <c r="O10" s="6" t="s">
        <v>607</v>
      </c>
      <c r="P10" s="6" t="s">
        <v>608</v>
      </c>
      <c r="Q10" s="6" t="s">
        <v>609</v>
      </c>
    </row>
    <row r="11" spans="1:17" hidden="1" x14ac:dyDescent="0.3">
      <c r="A11" s="6" t="s">
        <v>276</v>
      </c>
      <c r="B11" s="7" t="s">
        <v>10</v>
      </c>
      <c r="C11" s="7" t="s">
        <v>16</v>
      </c>
      <c r="D11" s="6" t="s">
        <v>525</v>
      </c>
      <c r="E11" s="6" t="s">
        <v>270</v>
      </c>
      <c r="F11" s="10" t="s">
        <v>619</v>
      </c>
      <c r="G11" s="10" t="s">
        <v>620</v>
      </c>
      <c r="H11" s="10">
        <v>6</v>
      </c>
      <c r="I11" s="6" t="s">
        <v>618</v>
      </c>
      <c r="J11" s="6" t="s">
        <v>619</v>
      </c>
      <c r="K11" s="6" t="s">
        <v>620</v>
      </c>
      <c r="L11" s="6">
        <v>6</v>
      </c>
      <c r="M11" s="23" t="s">
        <v>75</v>
      </c>
      <c r="N11" s="6" t="s">
        <v>11</v>
      </c>
      <c r="O11" s="6" t="s">
        <v>621</v>
      </c>
      <c r="P11" s="6" t="s">
        <v>432</v>
      </c>
      <c r="Q11" s="6" t="s">
        <v>622</v>
      </c>
    </row>
    <row r="12" spans="1:17" hidden="1" x14ac:dyDescent="0.3">
      <c r="A12" s="6" t="s">
        <v>267</v>
      </c>
      <c r="B12" s="7" t="s">
        <v>10</v>
      </c>
      <c r="C12" s="7" t="s">
        <v>2</v>
      </c>
      <c r="D12" s="6" t="s">
        <v>268</v>
      </c>
      <c r="E12" s="6" t="s">
        <v>270</v>
      </c>
      <c r="F12" s="10" t="s">
        <v>624</v>
      </c>
      <c r="G12" s="10" t="s">
        <v>625</v>
      </c>
      <c r="H12" s="10">
        <v>6</v>
      </c>
      <c r="I12" s="6" t="s">
        <v>623</v>
      </c>
      <c r="J12" s="6" t="s">
        <v>624</v>
      </c>
      <c r="K12" s="6" t="s">
        <v>625</v>
      </c>
      <c r="L12" s="6">
        <v>6</v>
      </c>
      <c r="M12" s="26" t="s">
        <v>91</v>
      </c>
      <c r="N12" s="6" t="s">
        <v>11</v>
      </c>
      <c r="O12" s="6" t="s">
        <v>621</v>
      </c>
      <c r="P12" s="6" t="s">
        <v>432</v>
      </c>
      <c r="Q12" s="6" t="s">
        <v>622</v>
      </c>
    </row>
    <row r="13" spans="1:17" hidden="1" x14ac:dyDescent="0.3">
      <c r="A13" s="6" t="s">
        <v>276</v>
      </c>
      <c r="B13" s="7" t="s">
        <v>10</v>
      </c>
      <c r="C13" s="7" t="s">
        <v>16</v>
      </c>
      <c r="D13" s="6" t="s">
        <v>626</v>
      </c>
      <c r="E13" s="6" t="s">
        <v>270</v>
      </c>
      <c r="F13" s="10" t="s">
        <v>628</v>
      </c>
      <c r="G13" s="10" t="s">
        <v>629</v>
      </c>
      <c r="H13" s="10">
        <v>6</v>
      </c>
      <c r="I13" s="6" t="s">
        <v>627</v>
      </c>
      <c r="J13" s="6" t="s">
        <v>628</v>
      </c>
      <c r="K13" s="6" t="s">
        <v>629</v>
      </c>
      <c r="L13" s="6">
        <v>6</v>
      </c>
      <c r="M13" s="26" t="s">
        <v>91</v>
      </c>
      <c r="N13" s="6" t="s">
        <v>11</v>
      </c>
      <c r="O13" s="6" t="s">
        <v>621</v>
      </c>
      <c r="P13" s="6" t="s">
        <v>432</v>
      </c>
      <c r="Q13" s="6" t="s">
        <v>622</v>
      </c>
    </row>
    <row r="14" spans="1:17" hidden="1" x14ac:dyDescent="0.3">
      <c r="A14" s="6" t="s">
        <v>267</v>
      </c>
      <c r="B14" s="7" t="s">
        <v>10</v>
      </c>
      <c r="C14" s="7" t="s">
        <v>2</v>
      </c>
      <c r="D14" s="6" t="s">
        <v>268</v>
      </c>
      <c r="E14" s="6" t="s">
        <v>270</v>
      </c>
      <c r="F14" s="10" t="s">
        <v>631</v>
      </c>
      <c r="G14" s="10" t="s">
        <v>632</v>
      </c>
      <c r="H14" s="10">
        <v>6</v>
      </c>
      <c r="I14" s="6" t="s">
        <v>630</v>
      </c>
      <c r="J14" s="6" t="s">
        <v>631</v>
      </c>
      <c r="K14" s="6" t="s">
        <v>632</v>
      </c>
      <c r="L14" s="6">
        <v>6</v>
      </c>
      <c r="M14" s="23" t="s">
        <v>75</v>
      </c>
      <c r="N14" s="6" t="s">
        <v>11</v>
      </c>
      <c r="O14" s="6" t="s">
        <v>621</v>
      </c>
      <c r="P14" s="6" t="s">
        <v>432</v>
      </c>
      <c r="Q14" s="6" t="s">
        <v>622</v>
      </c>
    </row>
    <row r="15" spans="1:17" hidden="1" x14ac:dyDescent="0.3">
      <c r="A15" s="6" t="s">
        <v>267</v>
      </c>
      <c r="B15" s="7" t="s">
        <v>10</v>
      </c>
      <c r="C15" s="7" t="s">
        <v>2</v>
      </c>
      <c r="D15" s="6" t="s">
        <v>268</v>
      </c>
      <c r="E15" s="6" t="s">
        <v>270</v>
      </c>
      <c r="F15" s="10" t="s">
        <v>797</v>
      </c>
      <c r="G15" s="10" t="s">
        <v>797</v>
      </c>
      <c r="H15" s="10">
        <v>6</v>
      </c>
      <c r="I15" s="6" t="s">
        <v>796</v>
      </c>
      <c r="J15" s="6" t="s">
        <v>797</v>
      </c>
      <c r="K15" s="6" t="s">
        <v>797</v>
      </c>
      <c r="L15" s="6">
        <v>6</v>
      </c>
      <c r="M15" s="23" t="s">
        <v>71</v>
      </c>
      <c r="N15" s="6" t="s">
        <v>11</v>
      </c>
      <c r="O15" s="6" t="s">
        <v>793</v>
      </c>
      <c r="P15" s="6" t="s">
        <v>794</v>
      </c>
      <c r="Q15" s="6" t="s">
        <v>795</v>
      </c>
    </row>
    <row r="16" spans="1:17" x14ac:dyDescent="0.3">
      <c r="A16" s="6" t="s">
        <v>267</v>
      </c>
      <c r="B16" s="18" t="s">
        <v>140</v>
      </c>
      <c r="C16" s="18" t="s">
        <v>2</v>
      </c>
      <c r="D16" s="6" t="s">
        <v>268</v>
      </c>
      <c r="E16" s="6" t="s">
        <v>270</v>
      </c>
      <c r="F16" s="10" t="s">
        <v>854</v>
      </c>
      <c r="G16" s="10" t="s">
        <v>854</v>
      </c>
      <c r="H16" s="10">
        <v>6</v>
      </c>
      <c r="I16" s="6" t="s">
        <v>855</v>
      </c>
      <c r="J16" s="6" t="s">
        <v>856</v>
      </c>
      <c r="K16" s="35" t="s">
        <v>856</v>
      </c>
      <c r="L16" s="6">
        <v>12</v>
      </c>
      <c r="M16" s="23" t="s">
        <v>71</v>
      </c>
      <c r="N16" s="6" t="s">
        <v>11</v>
      </c>
      <c r="O16" s="6" t="s">
        <v>848</v>
      </c>
      <c r="P16" s="6" t="s">
        <v>849</v>
      </c>
      <c r="Q16" s="6" t="s">
        <v>850</v>
      </c>
    </row>
    <row r="17" spans="1:17" hidden="1" x14ac:dyDescent="0.3">
      <c r="A17" s="6" t="s">
        <v>276</v>
      </c>
      <c r="B17" s="18" t="s">
        <v>140</v>
      </c>
      <c r="C17" s="18" t="s">
        <v>16</v>
      </c>
      <c r="D17" s="6" t="s">
        <v>885</v>
      </c>
      <c r="E17" s="6" t="s">
        <v>270</v>
      </c>
      <c r="F17" s="10" t="s">
        <v>887</v>
      </c>
      <c r="G17" s="10" t="s">
        <v>887</v>
      </c>
      <c r="H17" s="10">
        <v>6</v>
      </c>
      <c r="I17" s="6" t="s">
        <v>886</v>
      </c>
      <c r="J17" s="6" t="s">
        <v>887</v>
      </c>
      <c r="K17" s="6" t="s">
        <v>887</v>
      </c>
      <c r="L17" s="6">
        <v>6</v>
      </c>
      <c r="M17" s="26" t="s">
        <v>91</v>
      </c>
      <c r="N17" s="6" t="s">
        <v>227</v>
      </c>
      <c r="O17" s="6" t="s">
        <v>888</v>
      </c>
      <c r="P17" s="6" t="s">
        <v>58</v>
      </c>
      <c r="Q17" s="6" t="s">
        <v>889</v>
      </c>
    </row>
    <row r="18" spans="1:17" ht="28.8" x14ac:dyDescent="0.3">
      <c r="A18" s="6" t="s">
        <v>267</v>
      </c>
      <c r="B18" s="18" t="s">
        <v>140</v>
      </c>
      <c r="C18" s="18" t="s">
        <v>2</v>
      </c>
      <c r="D18" s="6" t="s">
        <v>268</v>
      </c>
      <c r="E18" s="6" t="s">
        <v>270</v>
      </c>
      <c r="F18" s="10" t="s">
        <v>445</v>
      </c>
      <c r="G18" s="10" t="s">
        <v>445</v>
      </c>
      <c r="H18" s="10">
        <v>6</v>
      </c>
      <c r="I18" s="6" t="s">
        <v>446</v>
      </c>
      <c r="J18" s="6" t="s">
        <v>447</v>
      </c>
      <c r="K18" s="35" t="s">
        <v>447</v>
      </c>
      <c r="L18" s="6">
        <v>12</v>
      </c>
      <c r="M18" s="23" t="s">
        <v>75</v>
      </c>
      <c r="N18" s="6" t="s">
        <v>11</v>
      </c>
      <c r="O18" s="6" t="s">
        <v>894</v>
      </c>
      <c r="P18" s="6" t="s">
        <v>29</v>
      </c>
      <c r="Q18" s="6" t="s">
        <v>895</v>
      </c>
    </row>
    <row r="19" spans="1:17" hidden="1" x14ac:dyDescent="0.3">
      <c r="A19" s="6" t="s">
        <v>276</v>
      </c>
      <c r="B19" s="18" t="s">
        <v>140</v>
      </c>
      <c r="C19" s="18" t="s">
        <v>16</v>
      </c>
      <c r="D19" s="6" t="s">
        <v>451</v>
      </c>
      <c r="E19" s="6" t="s">
        <v>270</v>
      </c>
      <c r="F19" s="10" t="s">
        <v>899</v>
      </c>
      <c r="G19" s="10" t="s">
        <v>899</v>
      </c>
      <c r="H19" s="10">
        <v>6</v>
      </c>
      <c r="I19" s="6" t="s">
        <v>898</v>
      </c>
      <c r="J19" s="6" t="s">
        <v>899</v>
      </c>
      <c r="K19" s="6" t="s">
        <v>899</v>
      </c>
      <c r="L19" s="6">
        <v>6</v>
      </c>
      <c r="M19" s="26" t="s">
        <v>51</v>
      </c>
      <c r="N19" s="6" t="s">
        <v>11</v>
      </c>
      <c r="O19" s="6" t="s">
        <v>894</v>
      </c>
      <c r="P19" s="6" t="s">
        <v>29</v>
      </c>
      <c r="Q19" s="6" t="s">
        <v>895</v>
      </c>
    </row>
    <row r="20" spans="1:17" hidden="1" x14ac:dyDescent="0.3">
      <c r="A20" s="6" t="s">
        <v>267</v>
      </c>
      <c r="B20" s="7" t="s">
        <v>10</v>
      </c>
      <c r="C20" s="7" t="s">
        <v>2</v>
      </c>
      <c r="D20" s="6" t="s">
        <v>268</v>
      </c>
      <c r="E20" s="6" t="s">
        <v>270</v>
      </c>
      <c r="F20" s="10" t="s">
        <v>1053</v>
      </c>
      <c r="G20" s="10" t="s">
        <v>1054</v>
      </c>
      <c r="H20" s="10">
        <v>6</v>
      </c>
      <c r="I20" s="6" t="s">
        <v>1052</v>
      </c>
      <c r="J20" s="6" t="s">
        <v>1053</v>
      </c>
      <c r="K20" s="6" t="s">
        <v>1054</v>
      </c>
      <c r="L20" s="6">
        <v>6</v>
      </c>
      <c r="M20" s="26" t="s">
        <v>91</v>
      </c>
      <c r="N20" s="6" t="s">
        <v>11</v>
      </c>
      <c r="O20" s="6" t="s">
        <v>1055</v>
      </c>
      <c r="P20" s="6" t="s">
        <v>976</v>
      </c>
      <c r="Q20" s="6" t="s">
        <v>1056</v>
      </c>
    </row>
    <row r="21" spans="1:17" ht="28.8" x14ac:dyDescent="0.3">
      <c r="A21" s="6" t="s">
        <v>276</v>
      </c>
      <c r="B21" s="18" t="s">
        <v>140</v>
      </c>
      <c r="C21" s="18" t="s">
        <v>16</v>
      </c>
      <c r="D21" s="6" t="s">
        <v>885</v>
      </c>
      <c r="E21" s="6" t="s">
        <v>270</v>
      </c>
      <c r="F21" s="10" t="s">
        <v>1060</v>
      </c>
      <c r="G21" s="10" t="s">
        <v>1060</v>
      </c>
      <c r="H21" s="10">
        <v>6</v>
      </c>
      <c r="I21" s="6" t="s">
        <v>1061</v>
      </c>
      <c r="J21" s="6" t="s">
        <v>1062</v>
      </c>
      <c r="K21" s="35" t="s">
        <v>1062</v>
      </c>
      <c r="L21" s="6">
        <v>12</v>
      </c>
      <c r="M21" s="23" t="s">
        <v>71</v>
      </c>
      <c r="N21" s="6" t="s">
        <v>11</v>
      </c>
      <c r="O21" s="6" t="s">
        <v>1055</v>
      </c>
      <c r="P21" s="6" t="s">
        <v>976</v>
      </c>
      <c r="Q21" s="6" t="s">
        <v>1056</v>
      </c>
    </row>
    <row r="22" spans="1:17" x14ac:dyDescent="0.3">
      <c r="A22" s="6" t="s">
        <v>276</v>
      </c>
      <c r="B22" s="18" t="s">
        <v>140</v>
      </c>
      <c r="C22" s="18" t="s">
        <v>16</v>
      </c>
      <c r="D22" s="6" t="s">
        <v>1063</v>
      </c>
      <c r="E22" s="6" t="s">
        <v>270</v>
      </c>
      <c r="F22" s="10" t="s">
        <v>1065</v>
      </c>
      <c r="G22" s="10" t="s">
        <v>1065</v>
      </c>
      <c r="H22" s="10">
        <v>6</v>
      </c>
      <c r="I22" s="6" t="s">
        <v>1064</v>
      </c>
      <c r="J22" s="6" t="s">
        <v>1065</v>
      </c>
      <c r="K22" s="35" t="s">
        <v>1065</v>
      </c>
      <c r="L22" s="6">
        <v>6</v>
      </c>
      <c r="M22" s="23" t="s">
        <v>75</v>
      </c>
      <c r="N22" s="6" t="s">
        <v>11</v>
      </c>
      <c r="O22" s="6" t="s">
        <v>1055</v>
      </c>
      <c r="P22" s="6" t="s">
        <v>976</v>
      </c>
      <c r="Q22" s="6" t="s">
        <v>1056</v>
      </c>
    </row>
    <row r="23" spans="1:17" hidden="1" x14ac:dyDescent="0.3">
      <c r="A23" s="6" t="s">
        <v>276</v>
      </c>
      <c r="B23" s="7" t="s">
        <v>10</v>
      </c>
      <c r="C23" s="7" t="s">
        <v>16</v>
      </c>
      <c r="D23" s="6" t="s">
        <v>525</v>
      </c>
      <c r="E23" s="6" t="s">
        <v>270</v>
      </c>
      <c r="F23" s="10" t="s">
        <v>619</v>
      </c>
      <c r="G23" s="10" t="s">
        <v>620</v>
      </c>
      <c r="H23" s="10">
        <v>6</v>
      </c>
      <c r="I23" s="6" t="s">
        <v>618</v>
      </c>
      <c r="J23" s="6" t="s">
        <v>619</v>
      </c>
      <c r="K23" s="6" t="s">
        <v>620</v>
      </c>
      <c r="L23" s="6">
        <v>6</v>
      </c>
      <c r="M23" s="23" t="s">
        <v>75</v>
      </c>
      <c r="N23" s="6" t="s">
        <v>11</v>
      </c>
      <c r="O23" s="6" t="s">
        <v>1100</v>
      </c>
      <c r="P23" s="6" t="s">
        <v>58</v>
      </c>
      <c r="Q23" s="6" t="s">
        <v>1101</v>
      </c>
    </row>
    <row r="24" spans="1:17" hidden="1" x14ac:dyDescent="0.3">
      <c r="A24" s="6" t="s">
        <v>267</v>
      </c>
      <c r="B24" s="7" t="s">
        <v>10</v>
      </c>
      <c r="C24" s="7" t="s">
        <v>2</v>
      </c>
      <c r="D24" s="6" t="s">
        <v>268</v>
      </c>
      <c r="E24" s="6" t="s">
        <v>270</v>
      </c>
      <c r="F24" s="10" t="s">
        <v>631</v>
      </c>
      <c r="G24" s="10" t="s">
        <v>632</v>
      </c>
      <c r="H24" s="10">
        <v>6</v>
      </c>
      <c r="I24" s="6" t="s">
        <v>630</v>
      </c>
      <c r="J24" s="6" t="s">
        <v>631</v>
      </c>
      <c r="K24" s="6" t="s">
        <v>632</v>
      </c>
      <c r="L24" s="6">
        <v>6</v>
      </c>
      <c r="M24" s="23" t="s">
        <v>75</v>
      </c>
      <c r="N24" s="6" t="s">
        <v>11</v>
      </c>
      <c r="O24" s="6" t="s">
        <v>1100</v>
      </c>
      <c r="P24" s="6" t="s">
        <v>58</v>
      </c>
      <c r="Q24" s="6" t="s">
        <v>1101</v>
      </c>
    </row>
    <row r="25" spans="1:17" hidden="1" x14ac:dyDescent="0.3">
      <c r="A25" s="6" t="s">
        <v>267</v>
      </c>
      <c r="B25" s="7" t="s">
        <v>10</v>
      </c>
      <c r="C25" s="7" t="s">
        <v>2</v>
      </c>
      <c r="D25" s="6" t="s">
        <v>268</v>
      </c>
      <c r="E25" s="6" t="s">
        <v>270</v>
      </c>
      <c r="F25" s="10" t="s">
        <v>825</v>
      </c>
      <c r="G25" s="10" t="s">
        <v>826</v>
      </c>
      <c r="H25" s="10">
        <v>6</v>
      </c>
      <c r="I25" s="6" t="s">
        <v>827</v>
      </c>
      <c r="J25" s="6" t="s">
        <v>269</v>
      </c>
      <c r="K25" s="6" t="s">
        <v>828</v>
      </c>
      <c r="L25" s="6">
        <v>12</v>
      </c>
      <c r="M25" s="23" t="s">
        <v>71</v>
      </c>
      <c r="N25" s="6" t="s">
        <v>11</v>
      </c>
      <c r="O25" s="6" t="s">
        <v>1100</v>
      </c>
      <c r="P25" s="6" t="s">
        <v>58</v>
      </c>
      <c r="Q25" s="6" t="s">
        <v>1101</v>
      </c>
    </row>
    <row r="26" spans="1:17" hidden="1" x14ac:dyDescent="0.3">
      <c r="A26" s="6" t="s">
        <v>267</v>
      </c>
      <c r="B26" s="18" t="s">
        <v>140</v>
      </c>
      <c r="C26" s="18" t="s">
        <v>2</v>
      </c>
      <c r="D26" s="6" t="s">
        <v>268</v>
      </c>
      <c r="E26" s="6" t="s">
        <v>270</v>
      </c>
      <c r="F26" s="10" t="s">
        <v>1133</v>
      </c>
      <c r="G26" s="10" t="s">
        <v>1133</v>
      </c>
      <c r="H26" s="10">
        <v>6</v>
      </c>
      <c r="I26" s="6" t="s">
        <v>1134</v>
      </c>
      <c r="J26" s="6" t="s">
        <v>1135</v>
      </c>
      <c r="K26" s="6" t="s">
        <v>1135</v>
      </c>
      <c r="L26" s="6">
        <v>12</v>
      </c>
      <c r="M26" s="26" t="s">
        <v>51</v>
      </c>
      <c r="N26" s="6" t="s">
        <v>11</v>
      </c>
      <c r="O26" s="6" t="s">
        <v>1136</v>
      </c>
      <c r="P26" s="6" t="s">
        <v>919</v>
      </c>
      <c r="Q26" s="6" t="s">
        <v>1137</v>
      </c>
    </row>
    <row r="27" spans="1:17" hidden="1" x14ac:dyDescent="0.3">
      <c r="A27" s="6" t="s">
        <v>276</v>
      </c>
      <c r="B27" s="18" t="s">
        <v>140</v>
      </c>
      <c r="C27" s="18" t="s">
        <v>16</v>
      </c>
      <c r="D27" s="6" t="s">
        <v>451</v>
      </c>
      <c r="E27" s="6" t="s">
        <v>270</v>
      </c>
      <c r="F27" s="10" t="s">
        <v>1139</v>
      </c>
      <c r="G27" s="10" t="s">
        <v>1139</v>
      </c>
      <c r="H27" s="10">
        <v>6</v>
      </c>
      <c r="I27" s="6" t="s">
        <v>1138</v>
      </c>
      <c r="J27" s="6" t="s">
        <v>1139</v>
      </c>
      <c r="K27" s="6" t="s">
        <v>1139</v>
      </c>
      <c r="L27" s="6">
        <v>6</v>
      </c>
      <c r="M27" s="26" t="s">
        <v>91</v>
      </c>
      <c r="N27" s="6" t="s">
        <v>11</v>
      </c>
      <c r="O27" s="6" t="s">
        <v>1136</v>
      </c>
      <c r="P27" s="6" t="s">
        <v>919</v>
      </c>
      <c r="Q27" s="6" t="s">
        <v>1137</v>
      </c>
    </row>
    <row r="28" spans="1:17" hidden="1" x14ac:dyDescent="0.3">
      <c r="A28" s="6" t="s">
        <v>276</v>
      </c>
      <c r="B28" s="18" t="s">
        <v>140</v>
      </c>
      <c r="C28" s="18" t="s">
        <v>16</v>
      </c>
      <c r="D28" s="6" t="s">
        <v>885</v>
      </c>
      <c r="E28" s="6" t="s">
        <v>270</v>
      </c>
      <c r="F28" s="10" t="s">
        <v>1139</v>
      </c>
      <c r="G28" s="10" t="s">
        <v>1139</v>
      </c>
      <c r="H28" s="10">
        <v>6</v>
      </c>
      <c r="I28" s="6" t="s">
        <v>1138</v>
      </c>
      <c r="J28" s="6" t="s">
        <v>1139</v>
      </c>
      <c r="K28" s="6" t="s">
        <v>1139</v>
      </c>
      <c r="L28" s="6">
        <v>6</v>
      </c>
      <c r="M28" s="26" t="s">
        <v>91</v>
      </c>
      <c r="N28" s="6" t="s">
        <v>11</v>
      </c>
      <c r="O28" s="6" t="s">
        <v>1136</v>
      </c>
      <c r="P28" s="6" t="s">
        <v>919</v>
      </c>
      <c r="Q28" s="6" t="s">
        <v>1137</v>
      </c>
    </row>
    <row r="29" spans="1:17" hidden="1" x14ac:dyDescent="0.3">
      <c r="A29" s="6" t="s">
        <v>267</v>
      </c>
      <c r="B29" s="7" t="s">
        <v>10</v>
      </c>
      <c r="C29" s="7" t="s">
        <v>2</v>
      </c>
      <c r="D29" s="6" t="s">
        <v>268</v>
      </c>
      <c r="E29" s="6" t="s">
        <v>270</v>
      </c>
      <c r="F29" s="10" t="s">
        <v>1143</v>
      </c>
      <c r="G29" s="10" t="s">
        <v>1144</v>
      </c>
      <c r="H29" s="10">
        <v>6</v>
      </c>
      <c r="I29" s="6" t="s">
        <v>1142</v>
      </c>
      <c r="J29" s="6" t="s">
        <v>1143</v>
      </c>
      <c r="K29" s="6" t="s">
        <v>1144</v>
      </c>
      <c r="L29" s="6">
        <v>6</v>
      </c>
      <c r="M29" s="26" t="s">
        <v>51</v>
      </c>
      <c r="N29" s="6" t="s">
        <v>11</v>
      </c>
      <c r="O29" s="6" t="s">
        <v>1145</v>
      </c>
      <c r="P29" s="6" t="s">
        <v>1146</v>
      </c>
      <c r="Q29" s="6" t="s">
        <v>1147</v>
      </c>
    </row>
    <row r="30" spans="1:17" hidden="1" x14ac:dyDescent="0.3">
      <c r="A30" s="6" t="s">
        <v>276</v>
      </c>
      <c r="B30" s="18" t="s">
        <v>140</v>
      </c>
      <c r="C30" s="18" t="s">
        <v>16</v>
      </c>
      <c r="D30" s="6" t="s">
        <v>277</v>
      </c>
      <c r="E30" s="6" t="s">
        <v>270</v>
      </c>
      <c r="F30" s="10" t="s">
        <v>1149</v>
      </c>
      <c r="G30" s="10" t="s">
        <v>1149</v>
      </c>
      <c r="H30" s="10">
        <v>6</v>
      </c>
      <c r="I30" s="6" t="s">
        <v>1148</v>
      </c>
      <c r="J30" s="6" t="s">
        <v>1149</v>
      </c>
      <c r="K30" s="6" t="s">
        <v>1149</v>
      </c>
      <c r="L30" s="6">
        <v>6</v>
      </c>
      <c r="M30" s="26" t="s">
        <v>51</v>
      </c>
      <c r="N30" s="6" t="s">
        <v>11</v>
      </c>
      <c r="O30" s="6" t="s">
        <v>1145</v>
      </c>
      <c r="P30" s="6" t="s">
        <v>1146</v>
      </c>
      <c r="Q30" s="6" t="s">
        <v>1147</v>
      </c>
    </row>
    <row r="31" spans="1:17" hidden="1" x14ac:dyDescent="0.3">
      <c r="A31" s="6" t="s">
        <v>276</v>
      </c>
      <c r="B31" s="7" t="s">
        <v>10</v>
      </c>
      <c r="C31" s="7" t="s">
        <v>16</v>
      </c>
      <c r="D31" s="6" t="s">
        <v>626</v>
      </c>
      <c r="E31" s="6" t="s">
        <v>270</v>
      </c>
      <c r="F31" s="10" t="s">
        <v>1151</v>
      </c>
      <c r="G31" s="10" t="s">
        <v>1152</v>
      </c>
      <c r="H31" s="10">
        <v>6</v>
      </c>
      <c r="I31" s="6" t="s">
        <v>1150</v>
      </c>
      <c r="J31" s="6" t="s">
        <v>1151</v>
      </c>
      <c r="K31" s="6" t="s">
        <v>1152</v>
      </c>
      <c r="L31" s="6">
        <v>6</v>
      </c>
      <c r="M31" s="23" t="s">
        <v>75</v>
      </c>
      <c r="N31" s="6" t="s">
        <v>11</v>
      </c>
      <c r="O31" s="6" t="s">
        <v>1145</v>
      </c>
      <c r="P31" s="6" t="s">
        <v>1146</v>
      </c>
      <c r="Q31" s="6" t="s">
        <v>1147</v>
      </c>
    </row>
    <row r="32" spans="1:17" hidden="1" x14ac:dyDescent="0.3">
      <c r="A32" s="6" t="s">
        <v>276</v>
      </c>
      <c r="B32" s="7" t="s">
        <v>10</v>
      </c>
      <c r="C32" s="7" t="s">
        <v>16</v>
      </c>
      <c r="D32" s="6" t="s">
        <v>1153</v>
      </c>
      <c r="E32" s="6" t="s">
        <v>270</v>
      </c>
      <c r="F32" s="10" t="s">
        <v>1155</v>
      </c>
      <c r="G32" s="10" t="s">
        <v>1155</v>
      </c>
      <c r="H32" s="10">
        <v>6</v>
      </c>
      <c r="I32" s="6" t="s">
        <v>1154</v>
      </c>
      <c r="J32" s="6" t="s">
        <v>1155</v>
      </c>
      <c r="K32" s="6" t="s">
        <v>1155</v>
      </c>
      <c r="L32" s="6">
        <v>6</v>
      </c>
      <c r="M32" s="23" t="s">
        <v>75</v>
      </c>
      <c r="N32" s="6" t="s">
        <v>11</v>
      </c>
      <c r="O32" s="6" t="s">
        <v>1145</v>
      </c>
      <c r="P32" s="6" t="s">
        <v>1146</v>
      </c>
      <c r="Q32" s="6" t="s">
        <v>1147</v>
      </c>
    </row>
    <row r="33" spans="1:17" hidden="1" x14ac:dyDescent="0.3">
      <c r="A33" s="6" t="s">
        <v>276</v>
      </c>
      <c r="B33" s="7" t="s">
        <v>10</v>
      </c>
      <c r="C33" s="7" t="s">
        <v>16</v>
      </c>
      <c r="D33" s="6" t="s">
        <v>525</v>
      </c>
      <c r="E33" s="6" t="s">
        <v>270</v>
      </c>
      <c r="F33" s="10" t="s">
        <v>1192</v>
      </c>
      <c r="G33" s="10" t="s">
        <v>1193</v>
      </c>
      <c r="H33" s="10">
        <v>6</v>
      </c>
      <c r="I33" s="6" t="s">
        <v>1191</v>
      </c>
      <c r="J33" s="6" t="s">
        <v>1192</v>
      </c>
      <c r="K33" s="6" t="s">
        <v>1193</v>
      </c>
      <c r="L33" s="6">
        <v>6</v>
      </c>
      <c r="M33" s="23" t="s">
        <v>71</v>
      </c>
      <c r="N33" s="6" t="s">
        <v>11</v>
      </c>
      <c r="O33" s="6" t="s">
        <v>1194</v>
      </c>
      <c r="P33" s="6" t="s">
        <v>1195</v>
      </c>
      <c r="Q33" s="6" t="s">
        <v>1196</v>
      </c>
    </row>
    <row r="34" spans="1:17" hidden="1" x14ac:dyDescent="0.3">
      <c r="A34" s="6" t="s">
        <v>267</v>
      </c>
      <c r="B34" s="7" t="s">
        <v>10</v>
      </c>
      <c r="C34" s="7" t="s">
        <v>2</v>
      </c>
      <c r="D34" s="6" t="s">
        <v>268</v>
      </c>
      <c r="E34" s="6" t="s">
        <v>270</v>
      </c>
      <c r="F34" s="10" t="s">
        <v>1198</v>
      </c>
      <c r="G34" s="10" t="s">
        <v>1199</v>
      </c>
      <c r="H34" s="10">
        <v>6</v>
      </c>
      <c r="I34" s="6" t="s">
        <v>1197</v>
      </c>
      <c r="J34" s="6" t="s">
        <v>1198</v>
      </c>
      <c r="K34" s="6" t="s">
        <v>1199</v>
      </c>
      <c r="L34" s="6">
        <v>6</v>
      </c>
      <c r="M34" s="23" t="s">
        <v>75</v>
      </c>
      <c r="N34" s="6" t="s">
        <v>11</v>
      </c>
      <c r="O34" s="6" t="s">
        <v>1194</v>
      </c>
      <c r="P34" s="6" t="s">
        <v>1195</v>
      </c>
      <c r="Q34" s="6" t="s">
        <v>1196</v>
      </c>
    </row>
    <row r="35" spans="1:17" ht="43.2" hidden="1" x14ac:dyDescent="0.3">
      <c r="A35" s="6" t="s">
        <v>276</v>
      </c>
      <c r="B35" s="7" t="s">
        <v>10</v>
      </c>
      <c r="C35" s="7" t="s">
        <v>16</v>
      </c>
      <c r="D35" s="6" t="s">
        <v>525</v>
      </c>
      <c r="E35" s="6" t="s">
        <v>270</v>
      </c>
      <c r="F35" s="10" t="s">
        <v>1201</v>
      </c>
      <c r="G35" s="10" t="s">
        <v>1202</v>
      </c>
      <c r="H35" s="10">
        <v>6</v>
      </c>
      <c r="I35" s="6" t="s">
        <v>1200</v>
      </c>
      <c r="J35" s="6" t="s">
        <v>1201</v>
      </c>
      <c r="K35" s="6" t="s">
        <v>1202</v>
      </c>
      <c r="L35" s="6">
        <v>6</v>
      </c>
      <c r="M35" s="26" t="s">
        <v>51</v>
      </c>
      <c r="N35" s="6" t="s">
        <v>11</v>
      </c>
      <c r="O35" s="6" t="s">
        <v>1194</v>
      </c>
      <c r="P35" s="6" t="s">
        <v>1195</v>
      </c>
      <c r="Q35" s="6" t="s">
        <v>1196</v>
      </c>
    </row>
    <row r="36" spans="1:17" x14ac:dyDescent="0.3">
      <c r="A36" s="6" t="s">
        <v>276</v>
      </c>
      <c r="B36" s="18" t="s">
        <v>140</v>
      </c>
      <c r="C36" s="18" t="s">
        <v>16</v>
      </c>
      <c r="D36" s="6" t="s">
        <v>451</v>
      </c>
      <c r="E36" s="6" t="s">
        <v>270</v>
      </c>
      <c r="F36" s="10" t="s">
        <v>1253</v>
      </c>
      <c r="G36" s="10" t="s">
        <v>1253</v>
      </c>
      <c r="H36" s="10">
        <v>6</v>
      </c>
      <c r="I36" s="6" t="s">
        <v>1252</v>
      </c>
      <c r="J36" s="6" t="s">
        <v>1253</v>
      </c>
      <c r="K36" s="35" t="s">
        <v>1253</v>
      </c>
      <c r="L36" s="6">
        <v>6</v>
      </c>
      <c r="M36" s="23" t="s">
        <v>71</v>
      </c>
      <c r="N36" s="6" t="s">
        <v>11</v>
      </c>
      <c r="O36" s="6" t="s">
        <v>1249</v>
      </c>
      <c r="P36" s="6" t="s">
        <v>1250</v>
      </c>
      <c r="Q36" s="6" t="s">
        <v>1251</v>
      </c>
    </row>
    <row r="37" spans="1:17" hidden="1" x14ac:dyDescent="0.3">
      <c r="A37" s="6" t="s">
        <v>276</v>
      </c>
      <c r="B37" s="7" t="s">
        <v>10</v>
      </c>
      <c r="C37" s="7" t="s">
        <v>16</v>
      </c>
      <c r="D37" s="6" t="s">
        <v>626</v>
      </c>
      <c r="E37" s="6" t="s">
        <v>270</v>
      </c>
      <c r="F37" s="10" t="s">
        <v>1383</v>
      </c>
      <c r="G37" s="10" t="s">
        <v>1384</v>
      </c>
      <c r="H37" s="10">
        <v>6</v>
      </c>
      <c r="I37" s="6" t="s">
        <v>1382</v>
      </c>
      <c r="J37" s="6" t="s">
        <v>1383</v>
      </c>
      <c r="K37" s="6" t="s">
        <v>1384</v>
      </c>
      <c r="L37" s="6">
        <v>6</v>
      </c>
      <c r="M37" s="26" t="s">
        <v>91</v>
      </c>
      <c r="N37" s="6" t="s">
        <v>11</v>
      </c>
      <c r="O37" s="6" t="s">
        <v>1377</v>
      </c>
      <c r="P37" s="6" t="s">
        <v>1378</v>
      </c>
      <c r="Q37" s="6" t="s">
        <v>1379</v>
      </c>
    </row>
    <row r="38" spans="1:17" x14ac:dyDescent="0.3">
      <c r="A38" s="6" t="s">
        <v>267</v>
      </c>
      <c r="B38" s="18" t="s">
        <v>140</v>
      </c>
      <c r="C38" s="18" t="s">
        <v>2</v>
      </c>
      <c r="D38" s="6" t="s">
        <v>268</v>
      </c>
      <c r="E38" s="6" t="s">
        <v>270</v>
      </c>
      <c r="F38" s="10" t="s">
        <v>1399</v>
      </c>
      <c r="G38" s="10" t="s">
        <v>1399</v>
      </c>
      <c r="H38" s="10">
        <v>6</v>
      </c>
      <c r="I38" s="6" t="s">
        <v>1398</v>
      </c>
      <c r="J38" s="6" t="s">
        <v>1399</v>
      </c>
      <c r="K38" s="35" t="s">
        <v>1399</v>
      </c>
      <c r="L38" s="6">
        <v>6</v>
      </c>
      <c r="M38" s="23" t="s">
        <v>71</v>
      </c>
      <c r="N38" s="6" t="s">
        <v>11</v>
      </c>
      <c r="O38" s="6" t="s">
        <v>1400</v>
      </c>
      <c r="P38" s="6" t="s">
        <v>1401</v>
      </c>
      <c r="Q38" s="6" t="s">
        <v>1402</v>
      </c>
    </row>
    <row r="39" spans="1:17" ht="28.8" x14ac:dyDescent="0.3">
      <c r="A39" s="6" t="s">
        <v>267</v>
      </c>
      <c r="B39" s="18" t="s">
        <v>140</v>
      </c>
      <c r="C39" s="18" t="s">
        <v>2</v>
      </c>
      <c r="D39" s="6" t="s">
        <v>268</v>
      </c>
      <c r="E39" s="6" t="s">
        <v>270</v>
      </c>
      <c r="F39" s="10" t="s">
        <v>1403</v>
      </c>
      <c r="G39" s="10" t="s">
        <v>1403</v>
      </c>
      <c r="H39" s="10">
        <v>6</v>
      </c>
      <c r="I39" s="6" t="s">
        <v>446</v>
      </c>
      <c r="J39" s="6" t="s">
        <v>447</v>
      </c>
      <c r="K39" s="35" t="s">
        <v>447</v>
      </c>
      <c r="L39" s="6">
        <v>12</v>
      </c>
      <c r="M39" s="23" t="s">
        <v>71</v>
      </c>
      <c r="N39" s="6" t="s">
        <v>11</v>
      </c>
      <c r="O39" s="6" t="s">
        <v>1404</v>
      </c>
      <c r="P39" s="6" t="s">
        <v>1390</v>
      </c>
      <c r="Q39" s="6" t="s">
        <v>1405</v>
      </c>
    </row>
    <row r="40" spans="1:17" x14ac:dyDescent="0.3">
      <c r="A40" s="6" t="s">
        <v>276</v>
      </c>
      <c r="B40" s="18" t="s">
        <v>140</v>
      </c>
      <c r="C40" s="18" t="s">
        <v>16</v>
      </c>
      <c r="D40" s="6" t="s">
        <v>451</v>
      </c>
      <c r="E40" s="6" t="s">
        <v>270</v>
      </c>
      <c r="F40" s="10" t="s">
        <v>1408</v>
      </c>
      <c r="G40" s="10" t="s">
        <v>1408</v>
      </c>
      <c r="H40" s="10">
        <v>6</v>
      </c>
      <c r="I40" s="6" t="s">
        <v>456</v>
      </c>
      <c r="J40" s="6" t="s">
        <v>457</v>
      </c>
      <c r="K40" s="35" t="s">
        <v>457</v>
      </c>
      <c r="L40" s="6">
        <v>12</v>
      </c>
      <c r="M40" s="23" t="s">
        <v>71</v>
      </c>
      <c r="N40" s="6" t="s">
        <v>11</v>
      </c>
      <c r="O40" s="6" t="s">
        <v>1404</v>
      </c>
      <c r="P40" s="6" t="s">
        <v>1390</v>
      </c>
      <c r="Q40" s="6" t="s">
        <v>1405</v>
      </c>
    </row>
    <row r="41" spans="1:17" hidden="1" x14ac:dyDescent="0.3">
      <c r="A41" s="6" t="s">
        <v>267</v>
      </c>
      <c r="B41" s="7" t="s">
        <v>10</v>
      </c>
      <c r="C41" s="7" t="s">
        <v>2</v>
      </c>
      <c r="D41" s="6" t="s">
        <v>268</v>
      </c>
      <c r="E41" s="6" t="s">
        <v>270</v>
      </c>
      <c r="F41" s="10" t="s">
        <v>797</v>
      </c>
      <c r="G41" s="10" t="s">
        <v>797</v>
      </c>
      <c r="H41" s="10">
        <v>6</v>
      </c>
      <c r="I41" s="6" t="s">
        <v>796</v>
      </c>
      <c r="J41" s="6" t="s">
        <v>797</v>
      </c>
      <c r="K41" s="6" t="s">
        <v>797</v>
      </c>
      <c r="L41" s="6">
        <v>6</v>
      </c>
      <c r="M41" s="23" t="s">
        <v>71</v>
      </c>
      <c r="N41" s="6" t="s">
        <v>11</v>
      </c>
      <c r="O41" s="6" t="s">
        <v>1603</v>
      </c>
      <c r="P41" s="6" t="s">
        <v>1401</v>
      </c>
      <c r="Q41" s="6" t="s">
        <v>1604</v>
      </c>
    </row>
    <row r="42" spans="1:17" ht="28.8" hidden="1" x14ac:dyDescent="0.3">
      <c r="A42" s="6" t="s">
        <v>276</v>
      </c>
      <c r="B42" s="7" t="s">
        <v>10</v>
      </c>
      <c r="C42" s="7" t="s">
        <v>16</v>
      </c>
      <c r="D42" s="6" t="s">
        <v>1153</v>
      </c>
      <c r="E42" s="6" t="s">
        <v>270</v>
      </c>
      <c r="F42" s="10" t="s">
        <v>1605</v>
      </c>
      <c r="G42" s="10" t="s">
        <v>1606</v>
      </c>
      <c r="H42" s="10">
        <v>6</v>
      </c>
      <c r="I42" s="6" t="s">
        <v>1607</v>
      </c>
      <c r="J42" s="6" t="s">
        <v>1608</v>
      </c>
      <c r="K42" s="6" t="s">
        <v>1609</v>
      </c>
      <c r="L42" s="6">
        <v>12</v>
      </c>
      <c r="M42" s="23" t="s">
        <v>71</v>
      </c>
      <c r="N42" s="6" t="s">
        <v>11</v>
      </c>
      <c r="O42" s="6" t="s">
        <v>1603</v>
      </c>
      <c r="P42" s="6" t="s">
        <v>1401</v>
      </c>
      <c r="Q42" s="6" t="s">
        <v>1604</v>
      </c>
    </row>
    <row r="43" spans="1:17" hidden="1" x14ac:dyDescent="0.3">
      <c r="A43" s="6" t="s">
        <v>276</v>
      </c>
      <c r="B43" s="7" t="s">
        <v>10</v>
      </c>
      <c r="C43" s="7" t="s">
        <v>16</v>
      </c>
      <c r="D43" s="6" t="s">
        <v>1153</v>
      </c>
      <c r="E43" s="6" t="s">
        <v>270</v>
      </c>
      <c r="F43" s="10" t="s">
        <v>1611</v>
      </c>
      <c r="G43" s="10" t="s">
        <v>1612</v>
      </c>
      <c r="H43" s="10">
        <v>6</v>
      </c>
      <c r="I43" s="6" t="s">
        <v>1610</v>
      </c>
      <c r="J43" s="6" t="s">
        <v>1611</v>
      </c>
      <c r="K43" s="6" t="s">
        <v>1612</v>
      </c>
      <c r="L43" s="6">
        <v>6</v>
      </c>
      <c r="M43" s="23" t="s">
        <v>75</v>
      </c>
      <c r="N43" s="6" t="s">
        <v>11</v>
      </c>
      <c r="O43" s="6" t="s">
        <v>1603</v>
      </c>
      <c r="P43" s="6" t="s">
        <v>1401</v>
      </c>
      <c r="Q43" s="6" t="s">
        <v>1604</v>
      </c>
    </row>
    <row r="44" spans="1:17" hidden="1" x14ac:dyDescent="0.3">
      <c r="A44" s="6" t="s">
        <v>267</v>
      </c>
      <c r="B44" s="7" t="s">
        <v>10</v>
      </c>
      <c r="C44" s="7" t="s">
        <v>2</v>
      </c>
      <c r="D44" s="6" t="s">
        <v>268</v>
      </c>
      <c r="E44" s="6" t="s">
        <v>270</v>
      </c>
      <c r="F44" s="10" t="s">
        <v>624</v>
      </c>
      <c r="G44" s="10" t="s">
        <v>625</v>
      </c>
      <c r="H44" s="10">
        <v>6</v>
      </c>
      <c r="I44" s="6" t="s">
        <v>623</v>
      </c>
      <c r="J44" s="6" t="s">
        <v>624</v>
      </c>
      <c r="K44" s="6" t="s">
        <v>625</v>
      </c>
      <c r="L44" s="6">
        <v>6</v>
      </c>
      <c r="M44" s="26" t="s">
        <v>91</v>
      </c>
      <c r="N44" s="6" t="s">
        <v>11</v>
      </c>
      <c r="O44" s="6" t="s">
        <v>1778</v>
      </c>
      <c r="P44" s="6" t="s">
        <v>768</v>
      </c>
      <c r="Q44" s="6" t="s">
        <v>1779</v>
      </c>
    </row>
    <row r="45" spans="1:17" ht="28.8" x14ac:dyDescent="0.3">
      <c r="A45" s="6" t="s">
        <v>276</v>
      </c>
      <c r="B45" s="18" t="s">
        <v>140</v>
      </c>
      <c r="C45" s="18" t="s">
        <v>16</v>
      </c>
      <c r="D45" s="6" t="s">
        <v>1063</v>
      </c>
      <c r="E45" s="6" t="s">
        <v>270</v>
      </c>
      <c r="F45" s="10" t="s">
        <v>1783</v>
      </c>
      <c r="G45" s="10" t="s">
        <v>1783</v>
      </c>
      <c r="H45" s="10">
        <v>6</v>
      </c>
      <c r="I45" s="6" t="s">
        <v>1782</v>
      </c>
      <c r="J45" s="6" t="s">
        <v>1783</v>
      </c>
      <c r="K45" s="35" t="s">
        <v>1783</v>
      </c>
      <c r="L45" s="6">
        <v>6</v>
      </c>
      <c r="M45" s="23" t="s">
        <v>71</v>
      </c>
      <c r="N45" s="6" t="s">
        <v>11</v>
      </c>
      <c r="O45" s="6" t="s">
        <v>1778</v>
      </c>
      <c r="P45" s="6" t="s">
        <v>768</v>
      </c>
      <c r="Q45" s="6" t="s">
        <v>1779</v>
      </c>
    </row>
    <row r="46" spans="1:17" hidden="1" x14ac:dyDescent="0.3">
      <c r="A46" s="6" t="s">
        <v>267</v>
      </c>
      <c r="B46" s="18" t="s">
        <v>140</v>
      </c>
      <c r="C46" s="18" t="s">
        <v>2</v>
      </c>
      <c r="D46" s="6" t="s">
        <v>268</v>
      </c>
      <c r="E46" s="6" t="s">
        <v>270</v>
      </c>
      <c r="F46" s="10" t="s">
        <v>978</v>
      </c>
      <c r="G46" s="10" t="s">
        <v>978</v>
      </c>
      <c r="H46" s="10">
        <v>6</v>
      </c>
      <c r="I46" s="6" t="s">
        <v>977</v>
      </c>
      <c r="J46" s="6" t="s">
        <v>978</v>
      </c>
      <c r="K46" s="6" t="s">
        <v>978</v>
      </c>
      <c r="L46" s="6">
        <v>6</v>
      </c>
      <c r="M46" s="26" t="s">
        <v>91</v>
      </c>
      <c r="N46" s="6" t="s">
        <v>11</v>
      </c>
      <c r="O46" s="6" t="s">
        <v>1901</v>
      </c>
      <c r="P46" s="6" t="s">
        <v>274</v>
      </c>
      <c r="Q46" s="6" t="s">
        <v>1902</v>
      </c>
    </row>
    <row r="47" spans="1:17" hidden="1" x14ac:dyDescent="0.3">
      <c r="A47" s="6" t="s">
        <v>267</v>
      </c>
      <c r="B47" s="18" t="s">
        <v>140</v>
      </c>
      <c r="C47" s="18" t="s">
        <v>2</v>
      </c>
      <c r="D47" s="6" t="s">
        <v>268</v>
      </c>
      <c r="E47" s="6" t="s">
        <v>270</v>
      </c>
      <c r="F47" s="10" t="s">
        <v>1951</v>
      </c>
      <c r="G47" s="10" t="s">
        <v>1951</v>
      </c>
      <c r="H47" s="10">
        <v>6</v>
      </c>
      <c r="I47" s="6" t="s">
        <v>605</v>
      </c>
      <c r="J47" s="6" t="s">
        <v>606</v>
      </c>
      <c r="K47" s="6" t="s">
        <v>606</v>
      </c>
      <c r="L47" s="6">
        <v>12</v>
      </c>
      <c r="M47" s="26" t="s">
        <v>91</v>
      </c>
      <c r="N47" s="6" t="s">
        <v>11</v>
      </c>
      <c r="O47" s="6" t="s">
        <v>1952</v>
      </c>
      <c r="P47" s="6" t="s">
        <v>1953</v>
      </c>
      <c r="Q47" s="6" t="s">
        <v>1954</v>
      </c>
    </row>
    <row r="48" spans="1:17" ht="72" hidden="1" x14ac:dyDescent="0.3">
      <c r="A48" s="6" t="s">
        <v>276</v>
      </c>
      <c r="B48" s="7" t="s">
        <v>10</v>
      </c>
      <c r="C48" s="7" t="s">
        <v>16</v>
      </c>
      <c r="D48" s="6" t="s">
        <v>525</v>
      </c>
      <c r="E48" s="6" t="s">
        <v>270</v>
      </c>
      <c r="F48" s="10" t="s">
        <v>1956</v>
      </c>
      <c r="G48" s="10" t="s">
        <v>1957</v>
      </c>
      <c r="H48" s="10">
        <v>6</v>
      </c>
      <c r="I48" s="6" t="s">
        <v>1955</v>
      </c>
      <c r="J48" s="6" t="s">
        <v>1956</v>
      </c>
      <c r="K48" s="6" t="s">
        <v>1957</v>
      </c>
      <c r="L48" s="6">
        <v>6</v>
      </c>
      <c r="M48" s="23" t="s">
        <v>71</v>
      </c>
      <c r="N48" s="6" t="s">
        <v>11</v>
      </c>
      <c r="O48" s="6" t="s">
        <v>1958</v>
      </c>
      <c r="P48" s="6" t="s">
        <v>1959</v>
      </c>
      <c r="Q48" s="6" t="s">
        <v>1960</v>
      </c>
    </row>
    <row r="49" spans="1:17" hidden="1" x14ac:dyDescent="0.3">
      <c r="A49" s="6" t="s">
        <v>267</v>
      </c>
      <c r="B49" s="7" t="s">
        <v>10</v>
      </c>
      <c r="C49" s="7" t="s">
        <v>2</v>
      </c>
      <c r="D49" s="6" t="s">
        <v>268</v>
      </c>
      <c r="E49" s="6" t="s">
        <v>270</v>
      </c>
      <c r="F49" s="10" t="s">
        <v>631</v>
      </c>
      <c r="G49" s="10" t="s">
        <v>632</v>
      </c>
      <c r="H49" s="10">
        <v>6</v>
      </c>
      <c r="I49" s="6" t="s">
        <v>630</v>
      </c>
      <c r="J49" s="6" t="s">
        <v>631</v>
      </c>
      <c r="K49" s="6" t="s">
        <v>632</v>
      </c>
      <c r="L49" s="6">
        <v>6</v>
      </c>
      <c r="M49" s="23" t="s">
        <v>75</v>
      </c>
      <c r="N49" s="6" t="s">
        <v>11</v>
      </c>
      <c r="O49" s="6" t="s">
        <v>1958</v>
      </c>
      <c r="P49" s="6" t="s">
        <v>1959</v>
      </c>
      <c r="Q49" s="6" t="s">
        <v>1960</v>
      </c>
    </row>
    <row r="50" spans="1:17" hidden="1" x14ac:dyDescent="0.3">
      <c r="A50" s="6" t="s">
        <v>267</v>
      </c>
      <c r="B50" s="7" t="s">
        <v>10</v>
      </c>
      <c r="C50" s="7" t="s">
        <v>2</v>
      </c>
      <c r="D50" s="6" t="s">
        <v>268</v>
      </c>
      <c r="E50" s="6" t="s">
        <v>270</v>
      </c>
      <c r="F50" s="10" t="s">
        <v>2032</v>
      </c>
      <c r="G50" s="10" t="s">
        <v>2033</v>
      </c>
      <c r="H50" s="10">
        <v>6</v>
      </c>
      <c r="I50" s="6" t="s">
        <v>2031</v>
      </c>
      <c r="J50" s="6" t="s">
        <v>2032</v>
      </c>
      <c r="K50" s="6" t="s">
        <v>2033</v>
      </c>
      <c r="L50" s="6">
        <v>6</v>
      </c>
      <c r="M50" s="23" t="s">
        <v>75</v>
      </c>
      <c r="N50" s="6" t="s">
        <v>11</v>
      </c>
      <c r="O50" s="6" t="s">
        <v>2029</v>
      </c>
      <c r="P50" s="6" t="s">
        <v>976</v>
      </c>
      <c r="Q50" s="6" t="s">
        <v>2030</v>
      </c>
    </row>
    <row r="51" spans="1:17" hidden="1" x14ac:dyDescent="0.3">
      <c r="A51" s="6" t="s">
        <v>267</v>
      </c>
      <c r="B51" s="7" t="s">
        <v>10</v>
      </c>
      <c r="C51" s="7" t="s">
        <v>2</v>
      </c>
      <c r="D51" s="6" t="s">
        <v>268</v>
      </c>
      <c r="E51" s="6" t="s">
        <v>270</v>
      </c>
      <c r="F51" s="10" t="s">
        <v>2034</v>
      </c>
      <c r="G51" s="10" t="s">
        <v>2035</v>
      </c>
      <c r="H51" s="10">
        <v>6</v>
      </c>
      <c r="I51" s="6" t="s">
        <v>892</v>
      </c>
      <c r="J51" s="6" t="s">
        <v>893</v>
      </c>
      <c r="K51" s="6" t="s">
        <v>856</v>
      </c>
      <c r="L51" s="6">
        <v>12</v>
      </c>
      <c r="M51" s="23" t="s">
        <v>71</v>
      </c>
      <c r="N51" s="6" t="s">
        <v>11</v>
      </c>
      <c r="O51" s="6" t="s">
        <v>2029</v>
      </c>
      <c r="P51" s="6" t="s">
        <v>976</v>
      </c>
      <c r="Q51" s="6" t="s">
        <v>2030</v>
      </c>
    </row>
    <row r="52" spans="1:17" hidden="1" x14ac:dyDescent="0.3">
      <c r="A52" s="6" t="s">
        <v>267</v>
      </c>
      <c r="B52" s="7" t="s">
        <v>10</v>
      </c>
      <c r="C52" s="7" t="s">
        <v>2</v>
      </c>
      <c r="D52" s="6" t="s">
        <v>268</v>
      </c>
      <c r="E52" s="6" t="s">
        <v>270</v>
      </c>
      <c r="F52" s="10" t="s">
        <v>890</v>
      </c>
      <c r="G52" s="10" t="s">
        <v>891</v>
      </c>
      <c r="H52" s="10">
        <v>6</v>
      </c>
      <c r="I52" s="6" t="s">
        <v>892</v>
      </c>
      <c r="J52" s="6" t="s">
        <v>893</v>
      </c>
      <c r="K52" s="6" t="s">
        <v>856</v>
      </c>
      <c r="L52" s="6">
        <v>12</v>
      </c>
      <c r="M52" s="23" t="s">
        <v>75</v>
      </c>
      <c r="N52" s="6" t="s">
        <v>11</v>
      </c>
      <c r="O52" s="6" t="s">
        <v>2029</v>
      </c>
      <c r="P52" s="6" t="s">
        <v>976</v>
      </c>
      <c r="Q52" s="6" t="s">
        <v>2030</v>
      </c>
    </row>
    <row r="53" spans="1:17" hidden="1" x14ac:dyDescent="0.3">
      <c r="A53" s="6" t="s">
        <v>267</v>
      </c>
      <c r="B53" s="7" t="s">
        <v>10</v>
      </c>
      <c r="C53" s="7" t="s">
        <v>2</v>
      </c>
      <c r="D53" s="6" t="s">
        <v>268</v>
      </c>
      <c r="E53" s="6" t="s">
        <v>270</v>
      </c>
      <c r="F53" s="10" t="s">
        <v>2085</v>
      </c>
      <c r="G53" s="10" t="s">
        <v>2086</v>
      </c>
      <c r="H53" s="10">
        <v>6</v>
      </c>
      <c r="I53" s="6" t="s">
        <v>2087</v>
      </c>
      <c r="J53" s="6" t="s">
        <v>2085</v>
      </c>
      <c r="K53" s="6" t="s">
        <v>2086</v>
      </c>
      <c r="L53" s="6">
        <v>6</v>
      </c>
      <c r="M53" s="26" t="s">
        <v>91</v>
      </c>
      <c r="N53" s="6" t="s">
        <v>11</v>
      </c>
      <c r="O53" s="6" t="s">
        <v>2088</v>
      </c>
      <c r="P53" s="6" t="s">
        <v>2089</v>
      </c>
      <c r="Q53" s="6" t="s">
        <v>2090</v>
      </c>
    </row>
    <row r="54" spans="1:17" hidden="1" x14ac:dyDescent="0.3">
      <c r="A54" s="6" t="s">
        <v>267</v>
      </c>
      <c r="B54" s="7" t="s">
        <v>10</v>
      </c>
      <c r="C54" s="7" t="s">
        <v>2</v>
      </c>
      <c r="D54" s="6" t="s">
        <v>268</v>
      </c>
      <c r="E54" s="6" t="s">
        <v>270</v>
      </c>
      <c r="F54" s="10" t="s">
        <v>896</v>
      </c>
      <c r="G54" s="10" t="s">
        <v>897</v>
      </c>
      <c r="H54" s="10">
        <v>6</v>
      </c>
      <c r="I54" s="6" t="s">
        <v>827</v>
      </c>
      <c r="J54" s="6" t="s">
        <v>269</v>
      </c>
      <c r="K54" s="6" t="s">
        <v>828</v>
      </c>
      <c r="L54" s="6">
        <v>12</v>
      </c>
      <c r="M54" s="23" t="s">
        <v>75</v>
      </c>
      <c r="N54" s="6" t="s">
        <v>11</v>
      </c>
      <c r="O54" s="6" t="s">
        <v>2088</v>
      </c>
      <c r="P54" s="6" t="s">
        <v>2089</v>
      </c>
      <c r="Q54" s="6" t="s">
        <v>2090</v>
      </c>
    </row>
    <row r="55" spans="1:17" ht="28.8" hidden="1" x14ac:dyDescent="0.3">
      <c r="A55" s="6" t="s">
        <v>276</v>
      </c>
      <c r="B55" s="7" t="s">
        <v>10</v>
      </c>
      <c r="C55" s="7" t="s">
        <v>16</v>
      </c>
      <c r="D55" s="6" t="s">
        <v>525</v>
      </c>
      <c r="E55" s="6" t="s">
        <v>270</v>
      </c>
      <c r="F55" s="10" t="s">
        <v>2091</v>
      </c>
      <c r="G55" s="10" t="s">
        <v>2092</v>
      </c>
      <c r="H55" s="10">
        <v>6</v>
      </c>
      <c r="I55" s="6" t="s">
        <v>2093</v>
      </c>
      <c r="J55" s="6" t="s">
        <v>2094</v>
      </c>
      <c r="K55" s="6" t="s">
        <v>2095</v>
      </c>
      <c r="L55" s="6">
        <v>12</v>
      </c>
      <c r="M55" s="23" t="s">
        <v>75</v>
      </c>
      <c r="N55" s="6" t="s">
        <v>11</v>
      </c>
      <c r="O55" s="6" t="s">
        <v>2088</v>
      </c>
      <c r="P55" s="6" t="s">
        <v>2089</v>
      </c>
      <c r="Q55" s="6" t="s">
        <v>2090</v>
      </c>
    </row>
    <row r="56" spans="1:17" hidden="1" x14ac:dyDescent="0.3">
      <c r="A56" s="6" t="s">
        <v>267</v>
      </c>
      <c r="B56" s="7" t="s">
        <v>10</v>
      </c>
      <c r="C56" s="7" t="s">
        <v>2</v>
      </c>
      <c r="D56" s="6" t="s">
        <v>268</v>
      </c>
      <c r="E56" s="6" t="s">
        <v>270</v>
      </c>
      <c r="F56" s="10" t="s">
        <v>974</v>
      </c>
      <c r="G56" s="10" t="s">
        <v>975</v>
      </c>
      <c r="H56" s="10">
        <v>6</v>
      </c>
      <c r="I56" s="6" t="s">
        <v>973</v>
      </c>
      <c r="J56" s="6" t="s">
        <v>974</v>
      </c>
      <c r="K56" s="6" t="s">
        <v>975</v>
      </c>
      <c r="L56" s="6">
        <v>6</v>
      </c>
      <c r="M56" s="26" t="s">
        <v>51</v>
      </c>
      <c r="N56" s="6" t="s">
        <v>11</v>
      </c>
      <c r="O56" s="6" t="s">
        <v>2196</v>
      </c>
      <c r="P56" s="6" t="s">
        <v>274</v>
      </c>
      <c r="Q56" s="6" t="s">
        <v>2197</v>
      </c>
    </row>
    <row r="57" spans="1:17" ht="28.8" hidden="1" x14ac:dyDescent="0.3">
      <c r="A57" s="6" t="s">
        <v>276</v>
      </c>
      <c r="B57" s="7" t="s">
        <v>10</v>
      </c>
      <c r="C57" s="7" t="s">
        <v>16</v>
      </c>
      <c r="D57" s="6" t="s">
        <v>525</v>
      </c>
      <c r="E57" s="6" t="s">
        <v>270</v>
      </c>
      <c r="F57" s="10" t="s">
        <v>2233</v>
      </c>
      <c r="G57" s="10" t="s">
        <v>2234</v>
      </c>
      <c r="H57" s="10">
        <v>6</v>
      </c>
      <c r="I57" s="6" t="s">
        <v>2232</v>
      </c>
      <c r="J57" s="6" t="s">
        <v>2233</v>
      </c>
      <c r="K57" s="6" t="s">
        <v>2234</v>
      </c>
      <c r="L57" s="6">
        <v>6</v>
      </c>
      <c r="M57" s="23" t="s">
        <v>71</v>
      </c>
      <c r="N57" s="6" t="s">
        <v>11</v>
      </c>
      <c r="O57" s="6" t="s">
        <v>2235</v>
      </c>
      <c r="P57" s="6" t="s">
        <v>738</v>
      </c>
      <c r="Q57" s="6" t="s">
        <v>2236</v>
      </c>
    </row>
    <row r="58" spans="1:17" ht="28.8" hidden="1" x14ac:dyDescent="0.3">
      <c r="A58" s="6" t="s">
        <v>276</v>
      </c>
      <c r="B58" s="7" t="s">
        <v>10</v>
      </c>
      <c r="C58" s="7" t="s">
        <v>16</v>
      </c>
      <c r="D58" s="6" t="s">
        <v>525</v>
      </c>
      <c r="E58" s="6" t="s">
        <v>270</v>
      </c>
      <c r="F58" s="10" t="s">
        <v>2238</v>
      </c>
      <c r="G58" s="10" t="s">
        <v>2239</v>
      </c>
      <c r="H58" s="10">
        <v>6</v>
      </c>
      <c r="I58" s="6" t="s">
        <v>2237</v>
      </c>
      <c r="J58" s="6" t="s">
        <v>2238</v>
      </c>
      <c r="K58" s="6" t="s">
        <v>2239</v>
      </c>
      <c r="L58" s="6">
        <v>6</v>
      </c>
      <c r="M58" s="26" t="s">
        <v>91</v>
      </c>
      <c r="N58" s="6" t="s">
        <v>11</v>
      </c>
      <c r="O58" s="6" t="s">
        <v>2235</v>
      </c>
      <c r="P58" s="6" t="s">
        <v>738</v>
      </c>
      <c r="Q58" s="6" t="s">
        <v>2236</v>
      </c>
    </row>
    <row r="59" spans="1:17" ht="28.8" hidden="1" x14ac:dyDescent="0.3">
      <c r="A59" s="6" t="s">
        <v>276</v>
      </c>
      <c r="B59" s="7" t="s">
        <v>10</v>
      </c>
      <c r="C59" s="7" t="s">
        <v>16</v>
      </c>
      <c r="D59" s="6" t="s">
        <v>525</v>
      </c>
      <c r="E59" s="6" t="s">
        <v>270</v>
      </c>
      <c r="F59" s="10" t="s">
        <v>2241</v>
      </c>
      <c r="G59" s="10" t="s">
        <v>2242</v>
      </c>
      <c r="H59" s="10">
        <v>6</v>
      </c>
      <c r="I59" s="6" t="s">
        <v>2240</v>
      </c>
      <c r="J59" s="6" t="s">
        <v>2241</v>
      </c>
      <c r="K59" s="6" t="s">
        <v>2242</v>
      </c>
      <c r="L59" s="6">
        <v>6</v>
      </c>
      <c r="M59" s="26" t="s">
        <v>51</v>
      </c>
      <c r="N59" s="6" t="s">
        <v>11</v>
      </c>
      <c r="O59" s="6" t="s">
        <v>2235</v>
      </c>
      <c r="P59" s="6" t="s">
        <v>738</v>
      </c>
      <c r="Q59" s="6" t="s">
        <v>2236</v>
      </c>
    </row>
    <row r="60" spans="1:17" x14ac:dyDescent="0.3">
      <c r="A60" s="6" t="s">
        <v>276</v>
      </c>
      <c r="B60" s="18" t="s">
        <v>140</v>
      </c>
      <c r="C60" s="18" t="s">
        <v>16</v>
      </c>
      <c r="D60" s="6" t="s">
        <v>451</v>
      </c>
      <c r="E60" s="6" t="s">
        <v>270</v>
      </c>
      <c r="F60" s="10" t="s">
        <v>2281</v>
      </c>
      <c r="G60" s="10" t="s">
        <v>2281</v>
      </c>
      <c r="H60" s="10">
        <v>6</v>
      </c>
      <c r="I60" s="6" t="s">
        <v>2280</v>
      </c>
      <c r="J60" s="6" t="s">
        <v>2281</v>
      </c>
      <c r="K60" s="35" t="s">
        <v>2281</v>
      </c>
      <c r="L60" s="6">
        <v>6</v>
      </c>
      <c r="M60" s="23" t="s">
        <v>75</v>
      </c>
      <c r="N60" s="6" t="s">
        <v>11</v>
      </c>
      <c r="O60" s="6" t="s">
        <v>2282</v>
      </c>
      <c r="P60" s="6" t="s">
        <v>1959</v>
      </c>
      <c r="Q60" s="6" t="s">
        <v>2283</v>
      </c>
    </row>
    <row r="61" spans="1:17" hidden="1" x14ac:dyDescent="0.3">
      <c r="A61" s="6" t="s">
        <v>267</v>
      </c>
      <c r="B61" s="7" t="s">
        <v>10</v>
      </c>
      <c r="C61" s="7" t="s">
        <v>2</v>
      </c>
      <c r="D61" s="6" t="s">
        <v>268</v>
      </c>
      <c r="E61" s="6" t="s">
        <v>270</v>
      </c>
      <c r="F61" s="10" t="s">
        <v>2085</v>
      </c>
      <c r="G61" s="10" t="s">
        <v>2086</v>
      </c>
      <c r="H61" s="10">
        <v>6</v>
      </c>
      <c r="I61" s="6" t="s">
        <v>2087</v>
      </c>
      <c r="J61" s="6" t="s">
        <v>2085</v>
      </c>
      <c r="K61" s="6" t="s">
        <v>2086</v>
      </c>
      <c r="L61" s="6">
        <v>6</v>
      </c>
      <c r="M61" s="26" t="s">
        <v>91</v>
      </c>
      <c r="N61" s="6" t="s">
        <v>11</v>
      </c>
      <c r="O61" s="6" t="s">
        <v>2303</v>
      </c>
      <c r="P61" s="6" t="s">
        <v>2304</v>
      </c>
      <c r="Q61" s="6" t="s">
        <v>2305</v>
      </c>
    </row>
    <row r="62" spans="1:17" hidden="1" x14ac:dyDescent="0.3">
      <c r="A62" s="6" t="s">
        <v>267</v>
      </c>
      <c r="B62" s="7" t="s">
        <v>10</v>
      </c>
      <c r="C62" s="7" t="s">
        <v>2</v>
      </c>
      <c r="D62" s="6" t="s">
        <v>268</v>
      </c>
      <c r="E62" s="6" t="s">
        <v>270</v>
      </c>
      <c r="F62" s="10" t="s">
        <v>2308</v>
      </c>
      <c r="G62" s="10" t="s">
        <v>2309</v>
      </c>
      <c r="H62" s="10">
        <v>6</v>
      </c>
      <c r="I62" s="6" t="s">
        <v>2307</v>
      </c>
      <c r="J62" s="6" t="s">
        <v>2308</v>
      </c>
      <c r="K62" s="6" t="s">
        <v>2309</v>
      </c>
      <c r="L62" s="6">
        <v>6</v>
      </c>
      <c r="M62" s="23" t="s">
        <v>71</v>
      </c>
      <c r="N62" s="6" t="s">
        <v>11</v>
      </c>
      <c r="O62" s="6" t="s">
        <v>2310</v>
      </c>
      <c r="P62" s="6" t="s">
        <v>2311</v>
      </c>
      <c r="Q62" s="6" t="s">
        <v>2312</v>
      </c>
    </row>
    <row r="63" spans="1:17" hidden="1" x14ac:dyDescent="0.3">
      <c r="A63" s="6" t="s">
        <v>276</v>
      </c>
      <c r="B63" s="18" t="s">
        <v>140</v>
      </c>
      <c r="C63" s="18" t="s">
        <v>16</v>
      </c>
      <c r="D63" s="6" t="s">
        <v>451</v>
      </c>
      <c r="E63" s="6" t="s">
        <v>270</v>
      </c>
      <c r="F63" s="10" t="s">
        <v>2314</v>
      </c>
      <c r="G63" s="10" t="s">
        <v>2314</v>
      </c>
      <c r="H63" s="10">
        <v>6</v>
      </c>
      <c r="I63" s="6" t="s">
        <v>2313</v>
      </c>
      <c r="J63" s="6" t="s">
        <v>2314</v>
      </c>
      <c r="K63" s="6" t="s">
        <v>2314</v>
      </c>
      <c r="L63" s="6">
        <v>6</v>
      </c>
      <c r="M63" s="26" t="s">
        <v>91</v>
      </c>
      <c r="N63" s="6" t="s">
        <v>11</v>
      </c>
      <c r="O63" s="6" t="s">
        <v>2310</v>
      </c>
      <c r="P63" s="6" t="s">
        <v>2311</v>
      </c>
      <c r="Q63" s="6" t="s">
        <v>2312</v>
      </c>
    </row>
    <row r="64" spans="1:17" hidden="1" x14ac:dyDescent="0.3">
      <c r="A64" s="6" t="s">
        <v>267</v>
      </c>
      <c r="B64" s="7" t="s">
        <v>10</v>
      </c>
      <c r="C64" s="7" t="s">
        <v>2</v>
      </c>
      <c r="D64" s="6" t="s">
        <v>268</v>
      </c>
      <c r="E64" s="6" t="s">
        <v>270</v>
      </c>
      <c r="F64" s="10" t="s">
        <v>2308</v>
      </c>
      <c r="G64" s="10" t="s">
        <v>2309</v>
      </c>
      <c r="H64" s="10">
        <v>6</v>
      </c>
      <c r="I64" s="6" t="s">
        <v>2307</v>
      </c>
      <c r="J64" s="6" t="s">
        <v>2308</v>
      </c>
      <c r="K64" s="6" t="s">
        <v>2309</v>
      </c>
      <c r="L64" s="6">
        <v>6</v>
      </c>
      <c r="M64" s="23" t="s">
        <v>71</v>
      </c>
      <c r="N64" s="6" t="s">
        <v>11</v>
      </c>
      <c r="O64" s="6" t="s">
        <v>2379</v>
      </c>
      <c r="P64" s="6" t="s">
        <v>976</v>
      </c>
      <c r="Q64" s="6" t="s">
        <v>2380</v>
      </c>
    </row>
    <row r="65" spans="1:17" ht="28.8" x14ac:dyDescent="0.3">
      <c r="A65" s="6" t="s">
        <v>276</v>
      </c>
      <c r="B65" s="18" t="s">
        <v>140</v>
      </c>
      <c r="C65" s="18" t="s">
        <v>16</v>
      </c>
      <c r="D65" s="6" t="s">
        <v>885</v>
      </c>
      <c r="E65" s="6" t="s">
        <v>270</v>
      </c>
      <c r="F65" s="10" t="s">
        <v>2382</v>
      </c>
      <c r="G65" s="10" t="s">
        <v>2382</v>
      </c>
      <c r="H65" s="10">
        <v>6</v>
      </c>
      <c r="I65" s="6" t="s">
        <v>2381</v>
      </c>
      <c r="J65" s="6" t="s">
        <v>2382</v>
      </c>
      <c r="K65" s="35" t="s">
        <v>2382</v>
      </c>
      <c r="L65" s="6">
        <v>6</v>
      </c>
      <c r="M65" s="23" t="s">
        <v>75</v>
      </c>
      <c r="N65" s="6" t="s">
        <v>227</v>
      </c>
      <c r="O65" s="6" t="s">
        <v>2379</v>
      </c>
      <c r="P65" s="6" t="s">
        <v>976</v>
      </c>
      <c r="Q65" s="6" t="s">
        <v>2380</v>
      </c>
    </row>
    <row r="66" spans="1:17" hidden="1" x14ac:dyDescent="0.3">
      <c r="A66" s="6" t="s">
        <v>276</v>
      </c>
      <c r="B66" s="7" t="s">
        <v>10</v>
      </c>
      <c r="C66" s="7" t="s">
        <v>16</v>
      </c>
      <c r="D66" s="6" t="s">
        <v>525</v>
      </c>
      <c r="E66" s="6" t="s">
        <v>270</v>
      </c>
      <c r="F66" s="10" t="s">
        <v>2391</v>
      </c>
      <c r="G66" s="10" t="s">
        <v>2392</v>
      </c>
      <c r="H66" s="10">
        <v>6</v>
      </c>
      <c r="I66" s="6" t="s">
        <v>2390</v>
      </c>
      <c r="J66" s="6" t="s">
        <v>2391</v>
      </c>
      <c r="K66" s="6" t="s">
        <v>2392</v>
      </c>
      <c r="L66" s="6">
        <v>6</v>
      </c>
      <c r="M66" s="23" t="s">
        <v>75</v>
      </c>
      <c r="N66" s="6" t="s">
        <v>11</v>
      </c>
      <c r="O66" s="6" t="s">
        <v>2385</v>
      </c>
      <c r="P66" s="6" t="s">
        <v>58</v>
      </c>
      <c r="Q66" s="6" t="s">
        <v>2386</v>
      </c>
    </row>
    <row r="67" spans="1:17" x14ac:dyDescent="0.3">
      <c r="A67" s="6" t="s">
        <v>276</v>
      </c>
      <c r="B67" s="18" t="s">
        <v>140</v>
      </c>
      <c r="C67" s="18" t="s">
        <v>16</v>
      </c>
      <c r="D67" s="6" t="s">
        <v>1063</v>
      </c>
      <c r="E67" s="6" t="s">
        <v>270</v>
      </c>
      <c r="F67" s="10" t="s">
        <v>2441</v>
      </c>
      <c r="G67" s="10" t="s">
        <v>2441</v>
      </c>
      <c r="H67" s="10">
        <v>6</v>
      </c>
      <c r="I67" s="6" t="s">
        <v>2442</v>
      </c>
      <c r="J67" s="6" t="s">
        <v>2443</v>
      </c>
      <c r="K67" s="35" t="s">
        <v>2443</v>
      </c>
      <c r="L67" s="6">
        <v>12</v>
      </c>
      <c r="M67" s="23" t="s">
        <v>71</v>
      </c>
      <c r="N67" s="6" t="s">
        <v>11</v>
      </c>
      <c r="O67" s="6" t="s">
        <v>2439</v>
      </c>
      <c r="P67" s="6" t="s">
        <v>398</v>
      </c>
      <c r="Q67" s="6" t="s">
        <v>2440</v>
      </c>
    </row>
    <row r="68" spans="1:17" x14ac:dyDescent="0.3">
      <c r="A68" s="6" t="s">
        <v>276</v>
      </c>
      <c r="B68" s="18" t="s">
        <v>140</v>
      </c>
      <c r="C68" s="18" t="s">
        <v>16</v>
      </c>
      <c r="D68" s="6" t="s">
        <v>1063</v>
      </c>
      <c r="E68" s="6" t="s">
        <v>270</v>
      </c>
      <c r="F68" s="10" t="s">
        <v>2447</v>
      </c>
      <c r="G68" s="10" t="s">
        <v>2447</v>
      </c>
      <c r="H68" s="10">
        <v>6</v>
      </c>
      <c r="I68" s="6" t="s">
        <v>2442</v>
      </c>
      <c r="J68" s="6" t="s">
        <v>2443</v>
      </c>
      <c r="K68" s="35" t="s">
        <v>2443</v>
      </c>
      <c r="L68" s="6">
        <v>12</v>
      </c>
      <c r="M68" s="23" t="s">
        <v>75</v>
      </c>
      <c r="N68" s="6" t="s">
        <v>11</v>
      </c>
      <c r="O68" s="6" t="s">
        <v>2439</v>
      </c>
      <c r="P68" s="6" t="s">
        <v>398</v>
      </c>
      <c r="Q68" s="6" t="s">
        <v>2440</v>
      </c>
    </row>
    <row r="69" spans="1:17" x14ac:dyDescent="0.3">
      <c r="A69" s="6" t="s">
        <v>267</v>
      </c>
      <c r="B69" s="18" t="s">
        <v>140</v>
      </c>
      <c r="C69" s="18" t="s">
        <v>2</v>
      </c>
      <c r="D69" s="6" t="s">
        <v>268</v>
      </c>
      <c r="E69" s="6" t="s">
        <v>270</v>
      </c>
      <c r="F69" s="10" t="s">
        <v>822</v>
      </c>
      <c r="G69" s="10" t="s">
        <v>822</v>
      </c>
      <c r="H69" s="10">
        <v>6</v>
      </c>
      <c r="I69" s="6" t="s">
        <v>2528</v>
      </c>
      <c r="J69" s="6" t="s">
        <v>822</v>
      </c>
      <c r="K69" s="35" t="s">
        <v>822</v>
      </c>
      <c r="L69" s="6">
        <v>6</v>
      </c>
      <c r="M69" s="23" t="s">
        <v>71</v>
      </c>
      <c r="N69" s="6" t="s">
        <v>11</v>
      </c>
      <c r="O69" s="6" t="s">
        <v>2529</v>
      </c>
      <c r="P69" s="6" t="s">
        <v>1515</v>
      </c>
      <c r="Q69" s="6" t="s">
        <v>2530</v>
      </c>
    </row>
    <row r="70" spans="1:17" hidden="1" x14ac:dyDescent="0.3">
      <c r="A70" s="6" t="s">
        <v>267</v>
      </c>
      <c r="B70" s="7" t="s">
        <v>10</v>
      </c>
      <c r="C70" s="7" t="s">
        <v>2</v>
      </c>
      <c r="D70" s="6" t="s">
        <v>268</v>
      </c>
      <c r="E70" s="6" t="s">
        <v>270</v>
      </c>
      <c r="F70" s="10" t="s">
        <v>896</v>
      </c>
      <c r="G70" s="10" t="s">
        <v>897</v>
      </c>
      <c r="H70" s="10">
        <v>6</v>
      </c>
      <c r="I70" s="6" t="s">
        <v>827</v>
      </c>
      <c r="J70" s="6" t="s">
        <v>269</v>
      </c>
      <c r="K70" s="6" t="s">
        <v>828</v>
      </c>
      <c r="L70" s="6">
        <v>12</v>
      </c>
      <c r="M70" s="23" t="s">
        <v>75</v>
      </c>
      <c r="N70" s="6" t="s">
        <v>11</v>
      </c>
      <c r="O70" s="6" t="s">
        <v>2529</v>
      </c>
      <c r="P70" s="6" t="s">
        <v>1515</v>
      </c>
      <c r="Q70" s="6" t="s">
        <v>2530</v>
      </c>
    </row>
    <row r="71" spans="1:17" hidden="1" x14ac:dyDescent="0.3">
      <c r="A71" s="6" t="s">
        <v>267</v>
      </c>
      <c r="B71" s="7" t="s">
        <v>10</v>
      </c>
      <c r="C71" s="7" t="s">
        <v>2</v>
      </c>
      <c r="D71" s="6" t="s">
        <v>268</v>
      </c>
      <c r="E71" s="6" t="s">
        <v>270</v>
      </c>
      <c r="F71" s="10" t="s">
        <v>2177</v>
      </c>
      <c r="G71" s="10" t="s">
        <v>2178</v>
      </c>
      <c r="H71" s="10">
        <v>6</v>
      </c>
      <c r="I71" s="6" t="s">
        <v>2138</v>
      </c>
      <c r="J71" s="6" t="s">
        <v>1011</v>
      </c>
      <c r="K71" s="6" t="s">
        <v>1012</v>
      </c>
      <c r="L71" s="6">
        <v>12</v>
      </c>
      <c r="M71" s="26" t="s">
        <v>91</v>
      </c>
      <c r="N71" s="6" t="s">
        <v>11</v>
      </c>
      <c r="O71" s="6" t="s">
        <v>2554</v>
      </c>
      <c r="P71" s="6" t="s">
        <v>2555</v>
      </c>
      <c r="Q71" s="6" t="s">
        <v>2556</v>
      </c>
    </row>
    <row r="72" spans="1:17" hidden="1" x14ac:dyDescent="0.3">
      <c r="A72" s="6" t="s">
        <v>267</v>
      </c>
      <c r="B72" s="7" t="s">
        <v>10</v>
      </c>
      <c r="C72" s="7" t="s">
        <v>2</v>
      </c>
      <c r="D72" s="6" t="s">
        <v>268</v>
      </c>
      <c r="E72" s="6" t="s">
        <v>270</v>
      </c>
      <c r="F72" s="10" t="s">
        <v>2136</v>
      </c>
      <c r="G72" s="10" t="s">
        <v>2137</v>
      </c>
      <c r="H72" s="10">
        <v>6</v>
      </c>
      <c r="I72" s="6" t="s">
        <v>2138</v>
      </c>
      <c r="J72" s="6" t="s">
        <v>1011</v>
      </c>
      <c r="K72" s="6" t="s">
        <v>1012</v>
      </c>
      <c r="L72" s="6">
        <v>12</v>
      </c>
      <c r="M72" s="26" t="s">
        <v>51</v>
      </c>
      <c r="N72" s="6" t="s">
        <v>11</v>
      </c>
      <c r="O72" s="6" t="s">
        <v>2554</v>
      </c>
      <c r="P72" s="6" t="s">
        <v>2555</v>
      </c>
      <c r="Q72" s="6" t="s">
        <v>2556</v>
      </c>
    </row>
    <row r="73" spans="1:17" hidden="1" x14ac:dyDescent="0.3">
      <c r="A73" s="6" t="s">
        <v>267</v>
      </c>
      <c r="B73" s="7" t="s">
        <v>10</v>
      </c>
      <c r="C73" s="7" t="s">
        <v>2</v>
      </c>
      <c r="D73" s="6" t="s">
        <v>268</v>
      </c>
      <c r="E73" s="6" t="s">
        <v>270</v>
      </c>
      <c r="F73" s="10" t="s">
        <v>2637</v>
      </c>
      <c r="G73" s="10" t="s">
        <v>2638</v>
      </c>
      <c r="H73" s="10">
        <v>6</v>
      </c>
      <c r="I73" s="6" t="s">
        <v>2636</v>
      </c>
      <c r="J73" s="6" t="s">
        <v>2637</v>
      </c>
      <c r="K73" s="6" t="s">
        <v>2638</v>
      </c>
      <c r="L73" s="6">
        <v>6</v>
      </c>
      <c r="M73" s="26" t="s">
        <v>91</v>
      </c>
      <c r="N73" s="6" t="s">
        <v>11</v>
      </c>
      <c r="O73" s="6" t="s">
        <v>2639</v>
      </c>
      <c r="P73" s="6" t="s">
        <v>260</v>
      </c>
      <c r="Q73" s="6" t="s">
        <v>2640</v>
      </c>
    </row>
    <row r="74" spans="1:17" hidden="1" x14ac:dyDescent="0.3">
      <c r="A74" s="6" t="s">
        <v>267</v>
      </c>
      <c r="B74" s="7" t="s">
        <v>10</v>
      </c>
      <c r="C74" s="7" t="s">
        <v>2</v>
      </c>
      <c r="D74" s="6" t="s">
        <v>268</v>
      </c>
      <c r="E74" s="6" t="s">
        <v>270</v>
      </c>
      <c r="F74" s="10" t="s">
        <v>797</v>
      </c>
      <c r="G74" s="10" t="s">
        <v>797</v>
      </c>
      <c r="H74" s="10">
        <v>6</v>
      </c>
      <c r="I74" s="6" t="s">
        <v>796</v>
      </c>
      <c r="J74" s="6" t="s">
        <v>797</v>
      </c>
      <c r="K74" s="6" t="s">
        <v>797</v>
      </c>
      <c r="L74" s="6">
        <v>6</v>
      </c>
      <c r="M74" s="23" t="s">
        <v>71</v>
      </c>
      <c r="N74" s="6" t="s">
        <v>11</v>
      </c>
      <c r="O74" s="6" t="s">
        <v>2639</v>
      </c>
      <c r="P74" s="6" t="s">
        <v>260</v>
      </c>
      <c r="Q74" s="6" t="s">
        <v>2640</v>
      </c>
    </row>
    <row r="75" spans="1:17" hidden="1" x14ac:dyDescent="0.3">
      <c r="A75" s="6" t="s">
        <v>276</v>
      </c>
      <c r="B75" s="7" t="s">
        <v>10</v>
      </c>
      <c r="C75" s="7" t="s">
        <v>16</v>
      </c>
      <c r="D75" s="6" t="s">
        <v>525</v>
      </c>
      <c r="E75" s="6" t="s">
        <v>270</v>
      </c>
      <c r="F75" s="10" t="s">
        <v>2688</v>
      </c>
      <c r="G75" s="10" t="s">
        <v>2281</v>
      </c>
      <c r="H75" s="10">
        <v>6</v>
      </c>
      <c r="I75" s="6" t="s">
        <v>2687</v>
      </c>
      <c r="J75" s="6" t="s">
        <v>2688</v>
      </c>
      <c r="K75" s="6" t="s">
        <v>2281</v>
      </c>
      <c r="L75" s="6">
        <v>6</v>
      </c>
      <c r="M75" s="26" t="s">
        <v>91</v>
      </c>
      <c r="N75" s="6" t="s">
        <v>11</v>
      </c>
      <c r="O75" s="6" t="s">
        <v>2683</v>
      </c>
      <c r="P75" s="6" t="s">
        <v>2684</v>
      </c>
      <c r="Q75" s="6" t="s">
        <v>2685</v>
      </c>
    </row>
    <row r="76" spans="1:17" hidden="1" x14ac:dyDescent="0.3">
      <c r="A76" s="6" t="s">
        <v>267</v>
      </c>
      <c r="B76" s="18" t="s">
        <v>140</v>
      </c>
      <c r="C76" s="18" t="s">
        <v>2</v>
      </c>
      <c r="D76" s="6" t="s">
        <v>268</v>
      </c>
      <c r="E76" s="6" t="s">
        <v>270</v>
      </c>
      <c r="F76" s="10" t="s">
        <v>1012</v>
      </c>
      <c r="G76" s="10" t="s">
        <v>1012</v>
      </c>
      <c r="H76" s="10">
        <v>6</v>
      </c>
      <c r="I76" s="6" t="s">
        <v>2751</v>
      </c>
      <c r="J76" s="6" t="s">
        <v>1012</v>
      </c>
      <c r="K76" s="6" t="s">
        <v>1012</v>
      </c>
      <c r="L76" s="6">
        <v>6</v>
      </c>
      <c r="M76" s="26" t="s">
        <v>91</v>
      </c>
      <c r="N76" s="6" t="s">
        <v>11</v>
      </c>
      <c r="O76" s="6" t="s">
        <v>2609</v>
      </c>
      <c r="P76" s="6" t="s">
        <v>142</v>
      </c>
      <c r="Q76" s="6" t="s">
        <v>2752</v>
      </c>
    </row>
    <row r="77" spans="1:17" x14ac:dyDescent="0.3">
      <c r="A77" s="6" t="s">
        <v>276</v>
      </c>
      <c r="B77" s="18" t="s">
        <v>140</v>
      </c>
      <c r="C77" s="18" t="s">
        <v>16</v>
      </c>
      <c r="D77" s="6" t="s">
        <v>277</v>
      </c>
      <c r="E77" s="6" t="s">
        <v>270</v>
      </c>
      <c r="F77" s="10" t="s">
        <v>2818</v>
      </c>
      <c r="G77" s="10" t="s">
        <v>2818</v>
      </c>
      <c r="H77" s="10">
        <v>6</v>
      </c>
      <c r="I77" s="6" t="s">
        <v>2817</v>
      </c>
      <c r="J77" s="6" t="s">
        <v>2818</v>
      </c>
      <c r="K77" s="35" t="s">
        <v>2818</v>
      </c>
      <c r="L77" s="6">
        <v>6</v>
      </c>
      <c r="M77" s="23" t="s">
        <v>71</v>
      </c>
      <c r="N77" s="6" t="s">
        <v>11</v>
      </c>
      <c r="O77" s="6" t="s">
        <v>2814</v>
      </c>
      <c r="P77" s="6" t="s">
        <v>2815</v>
      </c>
      <c r="Q77" s="6" t="s">
        <v>2816</v>
      </c>
    </row>
    <row r="78" spans="1:17" hidden="1" x14ac:dyDescent="0.3">
      <c r="A78" s="6" t="s">
        <v>267</v>
      </c>
      <c r="B78" s="7" t="s">
        <v>10</v>
      </c>
      <c r="C78" s="7" t="s">
        <v>2</v>
      </c>
      <c r="D78" s="6" t="s">
        <v>268</v>
      </c>
      <c r="E78" s="6" t="s">
        <v>270</v>
      </c>
      <c r="F78" s="10" t="s">
        <v>2851</v>
      </c>
      <c r="G78" s="10" t="s">
        <v>2852</v>
      </c>
      <c r="H78" s="10">
        <v>6</v>
      </c>
      <c r="I78" s="6" t="s">
        <v>2850</v>
      </c>
      <c r="J78" s="6" t="s">
        <v>2851</v>
      </c>
      <c r="K78" s="6" t="s">
        <v>2852</v>
      </c>
      <c r="L78" s="6">
        <v>6</v>
      </c>
      <c r="M78" s="26" t="s">
        <v>51</v>
      </c>
      <c r="N78" s="6" t="s">
        <v>11</v>
      </c>
      <c r="O78" s="6" t="s">
        <v>2853</v>
      </c>
      <c r="P78" s="6" t="s">
        <v>2854</v>
      </c>
      <c r="Q78" s="6" t="s">
        <v>2855</v>
      </c>
    </row>
    <row r="79" spans="1:17" hidden="1" x14ac:dyDescent="0.3">
      <c r="A79" s="6" t="s">
        <v>267</v>
      </c>
      <c r="B79" s="7" t="s">
        <v>10</v>
      </c>
      <c r="C79" s="7" t="s">
        <v>2</v>
      </c>
      <c r="D79" s="6" t="s">
        <v>268</v>
      </c>
      <c r="E79" s="6" t="s">
        <v>270</v>
      </c>
      <c r="F79" s="10" t="s">
        <v>2851</v>
      </c>
      <c r="G79" s="10" t="s">
        <v>2852</v>
      </c>
      <c r="H79" s="10">
        <v>6</v>
      </c>
      <c r="I79" s="6" t="s">
        <v>2850</v>
      </c>
      <c r="J79" s="6" t="s">
        <v>2851</v>
      </c>
      <c r="K79" s="6" t="s">
        <v>2852</v>
      </c>
      <c r="L79" s="6">
        <v>6</v>
      </c>
      <c r="M79" s="26" t="s">
        <v>51</v>
      </c>
      <c r="N79" s="6" t="s">
        <v>11</v>
      </c>
      <c r="O79" s="6" t="s">
        <v>2853</v>
      </c>
      <c r="P79" s="6" t="s">
        <v>2854</v>
      </c>
      <c r="Q79" s="6" t="s">
        <v>2855</v>
      </c>
    </row>
    <row r="80" spans="1:17" hidden="1" x14ac:dyDescent="0.3">
      <c r="A80" s="6" t="s">
        <v>267</v>
      </c>
      <c r="B80" s="7" t="s">
        <v>10</v>
      </c>
      <c r="C80" s="7" t="s">
        <v>2</v>
      </c>
      <c r="D80" s="6" t="s">
        <v>268</v>
      </c>
      <c r="E80" s="6" t="s">
        <v>270</v>
      </c>
      <c r="F80" s="10" t="s">
        <v>2851</v>
      </c>
      <c r="G80" s="10" t="s">
        <v>2852</v>
      </c>
      <c r="H80" s="10">
        <v>6</v>
      </c>
      <c r="I80" s="6" t="s">
        <v>2850</v>
      </c>
      <c r="J80" s="6" t="s">
        <v>2851</v>
      </c>
      <c r="K80" s="6" t="s">
        <v>2852</v>
      </c>
      <c r="L80" s="6">
        <v>6</v>
      </c>
      <c r="M80" s="26" t="s">
        <v>51</v>
      </c>
      <c r="N80" s="6" t="s">
        <v>11</v>
      </c>
      <c r="O80" s="6" t="s">
        <v>2853</v>
      </c>
      <c r="P80" s="6" t="s">
        <v>2854</v>
      </c>
      <c r="Q80" s="6" t="s">
        <v>2855</v>
      </c>
    </row>
    <row r="81" spans="1:17" ht="28.8" hidden="1" x14ac:dyDescent="0.3">
      <c r="A81" s="6" t="s">
        <v>276</v>
      </c>
      <c r="B81" s="7" t="s">
        <v>10</v>
      </c>
      <c r="C81" s="7" t="s">
        <v>16</v>
      </c>
      <c r="D81" s="6" t="s">
        <v>1153</v>
      </c>
      <c r="E81" s="6" t="s">
        <v>270</v>
      </c>
      <c r="F81" s="10" t="s">
        <v>2901</v>
      </c>
      <c r="G81" s="10" t="s">
        <v>2902</v>
      </c>
      <c r="H81" s="10">
        <v>6</v>
      </c>
      <c r="I81" s="6" t="s">
        <v>2900</v>
      </c>
      <c r="J81" s="6" t="s">
        <v>2901</v>
      </c>
      <c r="K81" s="6" t="s">
        <v>2902</v>
      </c>
      <c r="L81" s="6">
        <v>6</v>
      </c>
      <c r="M81" s="23" t="s">
        <v>71</v>
      </c>
      <c r="N81" s="6" t="s">
        <v>11</v>
      </c>
      <c r="O81" s="6" t="s">
        <v>2895</v>
      </c>
      <c r="P81" s="6" t="s">
        <v>169</v>
      </c>
      <c r="Q81" s="6" t="s">
        <v>2896</v>
      </c>
    </row>
    <row r="82" spans="1:17" hidden="1" x14ac:dyDescent="0.3">
      <c r="A82" s="6" t="s">
        <v>267</v>
      </c>
      <c r="B82" s="7" t="s">
        <v>10</v>
      </c>
      <c r="C82" s="7" t="s">
        <v>2</v>
      </c>
      <c r="D82" s="6" t="s">
        <v>268</v>
      </c>
      <c r="E82" s="6" t="s">
        <v>270</v>
      </c>
      <c r="F82" s="10" t="s">
        <v>2115</v>
      </c>
      <c r="G82" s="10" t="s">
        <v>2117</v>
      </c>
      <c r="H82" s="10">
        <v>6</v>
      </c>
      <c r="I82" s="6" t="s">
        <v>2116</v>
      </c>
      <c r="J82" s="6" t="s">
        <v>2115</v>
      </c>
      <c r="K82" s="6" t="s">
        <v>2117</v>
      </c>
      <c r="L82" s="6">
        <v>6</v>
      </c>
      <c r="M82" s="23" t="s">
        <v>75</v>
      </c>
      <c r="N82" s="6" t="s">
        <v>11</v>
      </c>
      <c r="O82" s="6" t="s">
        <v>2965</v>
      </c>
      <c r="P82" s="6" t="s">
        <v>1494</v>
      </c>
      <c r="Q82" s="6" t="s">
        <v>2966</v>
      </c>
    </row>
    <row r="83" spans="1:17" x14ac:dyDescent="0.3">
      <c r="A83" s="6" t="s">
        <v>276</v>
      </c>
      <c r="B83" s="18" t="s">
        <v>140</v>
      </c>
      <c r="C83" s="18" t="s">
        <v>16</v>
      </c>
      <c r="D83" s="6" t="s">
        <v>1063</v>
      </c>
      <c r="E83" s="6" t="s">
        <v>270</v>
      </c>
      <c r="F83" s="10" t="s">
        <v>3090</v>
      </c>
      <c r="G83" s="10" t="s">
        <v>3090</v>
      </c>
      <c r="H83" s="10">
        <v>6</v>
      </c>
      <c r="I83" s="6" t="s">
        <v>3089</v>
      </c>
      <c r="J83" s="6" t="s">
        <v>3090</v>
      </c>
      <c r="K83" s="35" t="s">
        <v>3090</v>
      </c>
      <c r="L83" s="6">
        <v>6</v>
      </c>
      <c r="M83" s="23" t="s">
        <v>75</v>
      </c>
      <c r="N83" s="6" t="s">
        <v>11</v>
      </c>
      <c r="O83" s="6" t="s">
        <v>3086</v>
      </c>
      <c r="P83" s="6" t="s">
        <v>3087</v>
      </c>
      <c r="Q83" s="6" t="s">
        <v>3088</v>
      </c>
    </row>
    <row r="84" spans="1:17" ht="28.8" x14ac:dyDescent="0.3">
      <c r="A84" s="6" t="s">
        <v>276</v>
      </c>
      <c r="B84" s="18" t="s">
        <v>140</v>
      </c>
      <c r="C84" s="18" t="s">
        <v>16</v>
      </c>
      <c r="D84" s="6" t="s">
        <v>885</v>
      </c>
      <c r="E84" s="6" t="s">
        <v>270</v>
      </c>
      <c r="F84" s="10" t="s">
        <v>3197</v>
      </c>
      <c r="G84" s="10" t="s">
        <v>3197</v>
      </c>
      <c r="H84" s="10">
        <v>6</v>
      </c>
      <c r="I84" s="6" t="s">
        <v>1061</v>
      </c>
      <c r="J84" s="6" t="s">
        <v>1062</v>
      </c>
      <c r="K84" s="35" t="s">
        <v>1062</v>
      </c>
      <c r="L84" s="6">
        <v>12</v>
      </c>
      <c r="M84" s="23" t="s">
        <v>75</v>
      </c>
      <c r="N84" s="6" t="s">
        <v>11</v>
      </c>
      <c r="O84" s="6" t="s">
        <v>3194</v>
      </c>
      <c r="P84" s="6" t="s">
        <v>3195</v>
      </c>
      <c r="Q84" s="6" t="s">
        <v>3196</v>
      </c>
    </row>
    <row r="85" spans="1:17" hidden="1" x14ac:dyDescent="0.3">
      <c r="A85" s="6" t="s">
        <v>267</v>
      </c>
      <c r="B85" s="7" t="s">
        <v>10</v>
      </c>
      <c r="C85" s="7" t="s">
        <v>2</v>
      </c>
      <c r="D85" s="6" t="s">
        <v>268</v>
      </c>
      <c r="E85" s="6" t="s">
        <v>270</v>
      </c>
      <c r="F85" s="10" t="s">
        <v>890</v>
      </c>
      <c r="G85" s="10" t="s">
        <v>891</v>
      </c>
      <c r="H85" s="10">
        <v>6</v>
      </c>
      <c r="I85" s="6" t="s">
        <v>892</v>
      </c>
      <c r="J85" s="6" t="s">
        <v>893</v>
      </c>
      <c r="K85" s="6" t="s">
        <v>856</v>
      </c>
      <c r="L85" s="6">
        <v>12</v>
      </c>
      <c r="M85" s="23" t="s">
        <v>75</v>
      </c>
      <c r="N85" s="6" t="s">
        <v>11</v>
      </c>
      <c r="O85" s="6" t="s">
        <v>3241</v>
      </c>
      <c r="P85" s="6" t="s">
        <v>912</v>
      </c>
      <c r="Q85" s="6" t="s">
        <v>3242</v>
      </c>
    </row>
    <row r="86" spans="1:17" hidden="1" x14ac:dyDescent="0.3">
      <c r="A86" s="6" t="s">
        <v>267</v>
      </c>
      <c r="B86" s="7" t="s">
        <v>10</v>
      </c>
      <c r="C86" s="7" t="s">
        <v>2</v>
      </c>
      <c r="D86" s="6" t="s">
        <v>268</v>
      </c>
      <c r="E86" s="6" t="s">
        <v>270</v>
      </c>
      <c r="F86" s="10" t="s">
        <v>2034</v>
      </c>
      <c r="G86" s="10" t="s">
        <v>2035</v>
      </c>
      <c r="H86" s="10">
        <v>6</v>
      </c>
      <c r="I86" s="6" t="s">
        <v>892</v>
      </c>
      <c r="J86" s="6" t="s">
        <v>893</v>
      </c>
      <c r="K86" s="6" t="s">
        <v>856</v>
      </c>
      <c r="L86" s="6">
        <v>12</v>
      </c>
      <c r="M86" s="23" t="s">
        <v>71</v>
      </c>
      <c r="N86" s="6" t="s">
        <v>11</v>
      </c>
      <c r="O86" s="6" t="s">
        <v>3241</v>
      </c>
      <c r="P86" s="6" t="s">
        <v>912</v>
      </c>
      <c r="Q86" s="6" t="s">
        <v>3242</v>
      </c>
    </row>
    <row r="87" spans="1:17" ht="28.8" hidden="1" x14ac:dyDescent="0.3">
      <c r="A87" s="6" t="s">
        <v>267</v>
      </c>
      <c r="B87" s="18" t="s">
        <v>140</v>
      </c>
      <c r="C87" s="18" t="s">
        <v>2</v>
      </c>
      <c r="D87" s="6" t="s">
        <v>268</v>
      </c>
      <c r="E87" s="6" t="s">
        <v>270</v>
      </c>
      <c r="F87" s="10" t="s">
        <v>3261</v>
      </c>
      <c r="G87" s="10" t="s">
        <v>3261</v>
      </c>
      <c r="H87" s="10">
        <v>6</v>
      </c>
      <c r="I87" s="6" t="s">
        <v>3260</v>
      </c>
      <c r="J87" s="6" t="s">
        <v>3261</v>
      </c>
      <c r="K87" s="6" t="s">
        <v>3261</v>
      </c>
      <c r="L87" s="6">
        <v>6</v>
      </c>
      <c r="M87" s="26" t="s">
        <v>91</v>
      </c>
      <c r="N87" s="6" t="s">
        <v>11</v>
      </c>
      <c r="O87" s="6" t="s">
        <v>3256</v>
      </c>
      <c r="P87" s="6" t="s">
        <v>2815</v>
      </c>
      <c r="Q87" s="6" t="s">
        <v>3257</v>
      </c>
    </row>
    <row r="88" spans="1:17" hidden="1" x14ac:dyDescent="0.3">
      <c r="A88" s="6" t="s">
        <v>267</v>
      </c>
      <c r="B88" s="18" t="s">
        <v>140</v>
      </c>
      <c r="C88" s="18" t="s">
        <v>2</v>
      </c>
      <c r="D88" s="6" t="s">
        <v>268</v>
      </c>
      <c r="E88" s="6" t="s">
        <v>270</v>
      </c>
      <c r="F88" s="10" t="s">
        <v>3280</v>
      </c>
      <c r="G88" s="10" t="s">
        <v>3280</v>
      </c>
      <c r="H88" s="10">
        <v>6</v>
      </c>
      <c r="I88" s="6" t="s">
        <v>1134</v>
      </c>
      <c r="J88" s="6" t="s">
        <v>1135</v>
      </c>
      <c r="K88" s="6" t="s">
        <v>1135</v>
      </c>
      <c r="L88" s="6">
        <v>12</v>
      </c>
      <c r="M88" s="26" t="s">
        <v>91</v>
      </c>
      <c r="N88" s="6" t="s">
        <v>11</v>
      </c>
      <c r="O88" s="6" t="s">
        <v>2791</v>
      </c>
      <c r="P88" s="6" t="s">
        <v>1494</v>
      </c>
      <c r="Q88" s="6" t="s">
        <v>3279</v>
      </c>
    </row>
    <row r="89" spans="1:17" hidden="1" x14ac:dyDescent="0.3">
      <c r="A89" s="6" t="s">
        <v>276</v>
      </c>
      <c r="B89" s="7" t="s">
        <v>10</v>
      </c>
      <c r="C89" s="7" t="s">
        <v>16</v>
      </c>
      <c r="D89" s="6" t="s">
        <v>626</v>
      </c>
      <c r="E89" s="6" t="s">
        <v>270</v>
      </c>
      <c r="F89" s="10" t="s">
        <v>3281</v>
      </c>
      <c r="G89" s="10" t="s">
        <v>3282</v>
      </c>
      <c r="H89" s="10">
        <v>6</v>
      </c>
      <c r="I89" s="6" t="s">
        <v>3283</v>
      </c>
      <c r="J89" s="6" t="s">
        <v>3284</v>
      </c>
      <c r="K89" s="6" t="s">
        <v>3285</v>
      </c>
      <c r="L89" s="6">
        <v>12</v>
      </c>
      <c r="M89" s="23" t="s">
        <v>71</v>
      </c>
      <c r="N89" s="6" t="s">
        <v>11</v>
      </c>
      <c r="O89" s="6" t="s">
        <v>2791</v>
      </c>
      <c r="P89" s="6" t="s">
        <v>1494</v>
      </c>
      <c r="Q89" s="6" t="s">
        <v>3279</v>
      </c>
    </row>
    <row r="90" spans="1:17" hidden="1" x14ac:dyDescent="0.3">
      <c r="A90" s="6" t="s">
        <v>276</v>
      </c>
      <c r="B90" s="7" t="s">
        <v>10</v>
      </c>
      <c r="C90" s="7" t="s">
        <v>16</v>
      </c>
      <c r="D90" s="6" t="s">
        <v>626</v>
      </c>
      <c r="E90" s="6" t="s">
        <v>270</v>
      </c>
      <c r="F90" s="10" t="s">
        <v>3287</v>
      </c>
      <c r="G90" s="10" t="s">
        <v>3288</v>
      </c>
      <c r="H90" s="10">
        <v>6</v>
      </c>
      <c r="I90" s="6" t="s">
        <v>3286</v>
      </c>
      <c r="J90" s="6" t="s">
        <v>3287</v>
      </c>
      <c r="K90" s="6" t="s">
        <v>3288</v>
      </c>
      <c r="L90" s="6">
        <v>6</v>
      </c>
      <c r="M90" s="26" t="s">
        <v>91</v>
      </c>
      <c r="N90" s="6" t="s">
        <v>11</v>
      </c>
      <c r="O90" s="6" t="s">
        <v>2791</v>
      </c>
      <c r="P90" s="6" t="s">
        <v>1494</v>
      </c>
      <c r="Q90" s="6" t="s">
        <v>3279</v>
      </c>
    </row>
    <row r="91" spans="1:17" hidden="1" x14ac:dyDescent="0.3">
      <c r="A91" s="6" t="s">
        <v>267</v>
      </c>
      <c r="B91" s="7" t="s">
        <v>10</v>
      </c>
      <c r="C91" s="7" t="s">
        <v>2</v>
      </c>
      <c r="D91" s="6" t="s">
        <v>268</v>
      </c>
      <c r="E91" s="6" t="s">
        <v>270</v>
      </c>
      <c r="F91" s="10" t="s">
        <v>624</v>
      </c>
      <c r="G91" s="10" t="s">
        <v>625</v>
      </c>
      <c r="H91" s="10">
        <v>6</v>
      </c>
      <c r="I91" s="6" t="s">
        <v>623</v>
      </c>
      <c r="J91" s="6" t="s">
        <v>624</v>
      </c>
      <c r="K91" s="6" t="s">
        <v>625</v>
      </c>
      <c r="L91" s="6">
        <v>6</v>
      </c>
      <c r="M91" s="26" t="s">
        <v>91</v>
      </c>
      <c r="N91" s="6" t="s">
        <v>11</v>
      </c>
      <c r="O91" s="6" t="s">
        <v>3527</v>
      </c>
      <c r="P91" s="6" t="s">
        <v>58</v>
      </c>
      <c r="Q91" s="6" t="s">
        <v>3528</v>
      </c>
    </row>
    <row r="92" spans="1:17" hidden="1" x14ac:dyDescent="0.3">
      <c r="A92" s="6" t="s">
        <v>276</v>
      </c>
      <c r="B92" s="7" t="s">
        <v>10</v>
      </c>
      <c r="C92" s="7" t="s">
        <v>16</v>
      </c>
      <c r="D92" s="6" t="s">
        <v>626</v>
      </c>
      <c r="E92" s="6" t="s">
        <v>270</v>
      </c>
      <c r="F92" s="10" t="s">
        <v>3530</v>
      </c>
      <c r="G92" s="10" t="s">
        <v>3531</v>
      </c>
      <c r="H92" s="10">
        <v>6</v>
      </c>
      <c r="I92" s="6" t="s">
        <v>3529</v>
      </c>
      <c r="J92" s="6" t="s">
        <v>3530</v>
      </c>
      <c r="K92" s="6" t="s">
        <v>3531</v>
      </c>
      <c r="L92" s="6">
        <v>6</v>
      </c>
      <c r="M92" s="26" t="s">
        <v>91</v>
      </c>
      <c r="N92" s="6" t="s">
        <v>11</v>
      </c>
      <c r="O92" s="6" t="s">
        <v>3527</v>
      </c>
      <c r="P92" s="6" t="s">
        <v>58</v>
      </c>
      <c r="Q92" s="6" t="s">
        <v>3528</v>
      </c>
    </row>
    <row r="93" spans="1:17" hidden="1" x14ac:dyDescent="0.3">
      <c r="A93" s="6" t="s">
        <v>276</v>
      </c>
      <c r="B93" s="7" t="s">
        <v>10</v>
      </c>
      <c r="C93" s="7" t="s">
        <v>16</v>
      </c>
      <c r="D93" s="6" t="s">
        <v>525</v>
      </c>
      <c r="E93" s="6" t="s">
        <v>270</v>
      </c>
      <c r="F93" s="10" t="s">
        <v>3533</v>
      </c>
      <c r="G93" s="10" t="s">
        <v>3534</v>
      </c>
      <c r="H93" s="10">
        <v>6</v>
      </c>
      <c r="I93" s="6" t="s">
        <v>3532</v>
      </c>
      <c r="J93" s="6" t="s">
        <v>3533</v>
      </c>
      <c r="K93" s="6" t="s">
        <v>3534</v>
      </c>
      <c r="L93" s="6">
        <v>6</v>
      </c>
      <c r="M93" s="23" t="s">
        <v>9</v>
      </c>
      <c r="N93" s="6" t="s">
        <v>11</v>
      </c>
      <c r="O93" s="6" t="s">
        <v>3527</v>
      </c>
      <c r="P93" s="6" t="s">
        <v>58</v>
      </c>
      <c r="Q93" s="6" t="s">
        <v>3528</v>
      </c>
    </row>
    <row r="94" spans="1:17" hidden="1" x14ac:dyDescent="0.3">
      <c r="A94" s="6" t="s">
        <v>267</v>
      </c>
      <c r="B94" s="7" t="s">
        <v>10</v>
      </c>
      <c r="C94" s="7" t="s">
        <v>2</v>
      </c>
      <c r="D94" s="6" t="s">
        <v>268</v>
      </c>
      <c r="E94" s="6" t="s">
        <v>270</v>
      </c>
      <c r="F94" s="10" t="s">
        <v>974</v>
      </c>
      <c r="G94" s="10" t="s">
        <v>975</v>
      </c>
      <c r="H94" s="10">
        <v>6</v>
      </c>
      <c r="I94" s="6" t="s">
        <v>973</v>
      </c>
      <c r="J94" s="6" t="s">
        <v>974</v>
      </c>
      <c r="K94" s="6" t="s">
        <v>975</v>
      </c>
      <c r="L94" s="6">
        <v>6</v>
      </c>
      <c r="M94" s="26" t="s">
        <v>51</v>
      </c>
      <c r="N94" s="6" t="s">
        <v>11</v>
      </c>
      <c r="O94" s="6" t="s">
        <v>3644</v>
      </c>
      <c r="P94" s="6" t="s">
        <v>274</v>
      </c>
      <c r="Q94" s="6" t="s">
        <v>3645</v>
      </c>
    </row>
    <row r="95" spans="1:17" hidden="1" x14ac:dyDescent="0.3">
      <c r="A95" s="6" t="s">
        <v>276</v>
      </c>
      <c r="B95" s="7" t="s">
        <v>10</v>
      </c>
      <c r="C95" s="7" t="s">
        <v>16</v>
      </c>
      <c r="D95" s="6" t="s">
        <v>626</v>
      </c>
      <c r="E95" s="6" t="s">
        <v>270</v>
      </c>
      <c r="F95" s="10" t="s">
        <v>3674</v>
      </c>
      <c r="G95" s="10" t="s">
        <v>3675</v>
      </c>
      <c r="H95" s="10">
        <v>6</v>
      </c>
      <c r="I95" s="6" t="s">
        <v>3283</v>
      </c>
      <c r="J95" s="6" t="s">
        <v>3284</v>
      </c>
      <c r="K95" s="6" t="s">
        <v>3285</v>
      </c>
      <c r="L95" s="6">
        <v>12</v>
      </c>
      <c r="M95" s="23" t="s">
        <v>75</v>
      </c>
      <c r="N95" s="6" t="s">
        <v>11</v>
      </c>
      <c r="O95" s="6" t="s">
        <v>3672</v>
      </c>
      <c r="P95" s="6" t="s">
        <v>1401</v>
      </c>
      <c r="Q95" s="6" t="s">
        <v>3673</v>
      </c>
    </row>
    <row r="96" spans="1:17" x14ac:dyDescent="0.3">
      <c r="A96" s="6" t="s">
        <v>267</v>
      </c>
      <c r="B96" s="18" t="s">
        <v>140</v>
      </c>
      <c r="C96" s="18" t="s">
        <v>2</v>
      </c>
      <c r="D96" s="6" t="s">
        <v>268</v>
      </c>
      <c r="E96" s="6" t="s">
        <v>270</v>
      </c>
      <c r="F96" s="10" t="s">
        <v>3817</v>
      </c>
      <c r="G96" s="10" t="s">
        <v>3817</v>
      </c>
      <c r="H96" s="10">
        <v>6</v>
      </c>
      <c r="I96" s="6" t="s">
        <v>3818</v>
      </c>
      <c r="J96" s="6" t="s">
        <v>3819</v>
      </c>
      <c r="K96" s="35" t="s">
        <v>3819</v>
      </c>
      <c r="L96" s="6">
        <v>12</v>
      </c>
      <c r="M96" s="23" t="s">
        <v>75</v>
      </c>
      <c r="N96" s="6" t="s">
        <v>11</v>
      </c>
      <c r="O96" s="6" t="s">
        <v>3820</v>
      </c>
      <c r="P96" s="6" t="s">
        <v>3821</v>
      </c>
      <c r="Q96" s="6" t="s">
        <v>3822</v>
      </c>
    </row>
    <row r="97" spans="1:17" x14ac:dyDescent="0.3">
      <c r="A97" s="6" t="s">
        <v>276</v>
      </c>
      <c r="B97" s="18" t="s">
        <v>140</v>
      </c>
      <c r="C97" s="18" t="s">
        <v>16</v>
      </c>
      <c r="D97" s="6" t="s">
        <v>885</v>
      </c>
      <c r="E97" s="6" t="s">
        <v>270</v>
      </c>
      <c r="F97" s="10" t="s">
        <v>3824</v>
      </c>
      <c r="G97" s="10" t="s">
        <v>3824</v>
      </c>
      <c r="H97" s="10">
        <v>6</v>
      </c>
      <c r="I97" s="6" t="s">
        <v>3823</v>
      </c>
      <c r="J97" s="6" t="s">
        <v>3824</v>
      </c>
      <c r="K97" s="35" t="s">
        <v>3824</v>
      </c>
      <c r="L97" s="6">
        <v>6</v>
      </c>
      <c r="M97" s="23" t="s">
        <v>75</v>
      </c>
      <c r="N97" s="6" t="s">
        <v>11</v>
      </c>
      <c r="O97" s="6" t="s">
        <v>3820</v>
      </c>
      <c r="P97" s="6" t="s">
        <v>3821</v>
      </c>
      <c r="Q97" s="6" t="s">
        <v>3822</v>
      </c>
    </row>
    <row r="98" spans="1:17" hidden="1" x14ac:dyDescent="0.3">
      <c r="A98" s="6" t="s">
        <v>267</v>
      </c>
      <c r="B98" s="7" t="s">
        <v>10</v>
      </c>
      <c r="C98" s="7" t="s">
        <v>2</v>
      </c>
      <c r="D98" s="6" t="s">
        <v>268</v>
      </c>
      <c r="E98" s="6" t="s">
        <v>270</v>
      </c>
      <c r="F98" s="10" t="s">
        <v>3889</v>
      </c>
      <c r="G98" s="10" t="s">
        <v>3890</v>
      </c>
      <c r="H98" s="10">
        <v>6</v>
      </c>
      <c r="I98" s="6" t="s">
        <v>3888</v>
      </c>
      <c r="J98" s="6" t="s">
        <v>3889</v>
      </c>
      <c r="K98" s="6" t="s">
        <v>3890</v>
      </c>
      <c r="L98" s="6">
        <v>6</v>
      </c>
      <c r="M98" s="26" t="s">
        <v>91</v>
      </c>
      <c r="N98" s="6" t="s">
        <v>11</v>
      </c>
      <c r="O98" s="6" t="s">
        <v>3891</v>
      </c>
      <c r="P98" s="6" t="s">
        <v>432</v>
      </c>
      <c r="Q98" s="6" t="s">
        <v>3892</v>
      </c>
    </row>
    <row r="99" spans="1:17" hidden="1" x14ac:dyDescent="0.3">
      <c r="A99" s="6" t="s">
        <v>267</v>
      </c>
      <c r="B99" s="7" t="s">
        <v>10</v>
      </c>
      <c r="C99" s="7" t="s">
        <v>2</v>
      </c>
      <c r="D99" s="6" t="s">
        <v>268</v>
      </c>
      <c r="E99" s="6" t="s">
        <v>270</v>
      </c>
      <c r="F99" s="10" t="s">
        <v>3894</v>
      </c>
      <c r="G99" s="10" t="s">
        <v>3895</v>
      </c>
      <c r="H99" s="10">
        <v>6</v>
      </c>
      <c r="I99" s="6" t="s">
        <v>3893</v>
      </c>
      <c r="J99" s="6" t="s">
        <v>3894</v>
      </c>
      <c r="K99" s="6" t="s">
        <v>3895</v>
      </c>
      <c r="L99" s="6">
        <v>6</v>
      </c>
      <c r="M99" s="26" t="s">
        <v>91</v>
      </c>
      <c r="N99" s="6" t="s">
        <v>11</v>
      </c>
      <c r="O99" s="6" t="s">
        <v>3891</v>
      </c>
      <c r="P99" s="6" t="s">
        <v>432</v>
      </c>
      <c r="Q99" s="6" t="s">
        <v>3892</v>
      </c>
    </row>
    <row r="100" spans="1:17" x14ac:dyDescent="0.3">
      <c r="A100" s="6" t="s">
        <v>267</v>
      </c>
      <c r="B100" s="18" t="s">
        <v>140</v>
      </c>
      <c r="C100" s="18" t="s">
        <v>2</v>
      </c>
      <c r="D100" s="6" t="s">
        <v>268</v>
      </c>
      <c r="E100" s="6" t="s">
        <v>270</v>
      </c>
      <c r="F100" s="10" t="s">
        <v>3374</v>
      </c>
      <c r="G100" s="10" t="s">
        <v>3374</v>
      </c>
      <c r="H100" s="10">
        <v>6</v>
      </c>
      <c r="I100" s="6" t="s">
        <v>3917</v>
      </c>
      <c r="J100" s="6" t="s">
        <v>3374</v>
      </c>
      <c r="K100" s="35" t="s">
        <v>3374</v>
      </c>
      <c r="L100" s="6">
        <v>6</v>
      </c>
      <c r="M100" s="23" t="s">
        <v>71</v>
      </c>
      <c r="N100" s="6" t="s">
        <v>11</v>
      </c>
      <c r="O100" s="6" t="s">
        <v>3918</v>
      </c>
      <c r="P100" s="6" t="s">
        <v>3919</v>
      </c>
      <c r="Q100" s="6" t="s">
        <v>3920</v>
      </c>
    </row>
    <row r="101" spans="1:17" hidden="1" x14ac:dyDescent="0.3">
      <c r="A101" s="6" t="s">
        <v>276</v>
      </c>
      <c r="B101" s="7" t="s">
        <v>10</v>
      </c>
      <c r="C101" s="7" t="s">
        <v>16</v>
      </c>
      <c r="D101" s="6" t="s">
        <v>525</v>
      </c>
      <c r="E101" s="6" t="s">
        <v>270</v>
      </c>
      <c r="F101" s="10" t="s">
        <v>3993</v>
      </c>
      <c r="G101" s="10" t="s">
        <v>3994</v>
      </c>
      <c r="H101" s="10">
        <v>6</v>
      </c>
      <c r="I101" s="6" t="s">
        <v>3992</v>
      </c>
      <c r="J101" s="6" t="s">
        <v>3993</v>
      </c>
      <c r="K101" s="6" t="s">
        <v>3994</v>
      </c>
      <c r="L101" s="6">
        <v>6</v>
      </c>
      <c r="M101" s="23" t="s">
        <v>75</v>
      </c>
      <c r="N101" s="6" t="s">
        <v>11</v>
      </c>
      <c r="O101" s="6" t="s">
        <v>3995</v>
      </c>
      <c r="P101" s="6" t="s">
        <v>432</v>
      </c>
      <c r="Q101" s="6" t="s">
        <v>3996</v>
      </c>
    </row>
    <row r="102" spans="1:17" ht="28.8" hidden="1" x14ac:dyDescent="0.3">
      <c r="A102" s="6" t="s">
        <v>276</v>
      </c>
      <c r="B102" s="7" t="s">
        <v>10</v>
      </c>
      <c r="C102" s="7" t="s">
        <v>16</v>
      </c>
      <c r="D102" s="6" t="s">
        <v>525</v>
      </c>
      <c r="E102" s="6" t="s">
        <v>270</v>
      </c>
      <c r="F102" s="10" t="s">
        <v>2233</v>
      </c>
      <c r="G102" s="10" t="s">
        <v>2234</v>
      </c>
      <c r="H102" s="10">
        <v>6</v>
      </c>
      <c r="I102" s="6" t="s">
        <v>2232</v>
      </c>
      <c r="J102" s="6" t="s">
        <v>2233</v>
      </c>
      <c r="K102" s="6" t="s">
        <v>2234</v>
      </c>
      <c r="L102" s="6">
        <v>6</v>
      </c>
      <c r="M102" s="23" t="s">
        <v>71</v>
      </c>
      <c r="N102" s="6" t="s">
        <v>11</v>
      </c>
      <c r="O102" s="6" t="s">
        <v>3995</v>
      </c>
      <c r="P102" s="6" t="s">
        <v>432</v>
      </c>
      <c r="Q102" s="6" t="s">
        <v>3996</v>
      </c>
    </row>
    <row r="103" spans="1:17" ht="28.8" hidden="1" x14ac:dyDescent="0.3">
      <c r="A103" s="6" t="s">
        <v>276</v>
      </c>
      <c r="B103" s="7" t="s">
        <v>10</v>
      </c>
      <c r="C103" s="7" t="s">
        <v>16</v>
      </c>
      <c r="D103" s="6" t="s">
        <v>525</v>
      </c>
      <c r="E103" s="6" t="s">
        <v>270</v>
      </c>
      <c r="F103" s="10" t="s">
        <v>2238</v>
      </c>
      <c r="G103" s="10" t="s">
        <v>2239</v>
      </c>
      <c r="H103" s="10">
        <v>6</v>
      </c>
      <c r="I103" s="6" t="s">
        <v>2237</v>
      </c>
      <c r="J103" s="6" t="s">
        <v>2238</v>
      </c>
      <c r="K103" s="6" t="s">
        <v>2239</v>
      </c>
      <c r="L103" s="6">
        <v>6</v>
      </c>
      <c r="M103" s="26" t="s">
        <v>91</v>
      </c>
      <c r="N103" s="6" t="s">
        <v>11</v>
      </c>
      <c r="O103" s="6" t="s">
        <v>3995</v>
      </c>
      <c r="P103" s="6" t="s">
        <v>432</v>
      </c>
      <c r="Q103" s="6" t="s">
        <v>3996</v>
      </c>
    </row>
    <row r="104" spans="1:17" hidden="1" x14ac:dyDescent="0.3">
      <c r="A104" s="6" t="s">
        <v>267</v>
      </c>
      <c r="B104" s="7" t="s">
        <v>10</v>
      </c>
      <c r="C104" s="7" t="s">
        <v>2</v>
      </c>
      <c r="D104" s="6" t="s">
        <v>268</v>
      </c>
      <c r="E104" s="6" t="s">
        <v>270</v>
      </c>
      <c r="F104" s="10" t="s">
        <v>392</v>
      </c>
      <c r="G104" s="10" t="s">
        <v>393</v>
      </c>
      <c r="H104" s="10">
        <v>6</v>
      </c>
      <c r="I104" s="6" t="s">
        <v>386</v>
      </c>
      <c r="J104" s="6" t="s">
        <v>387</v>
      </c>
      <c r="K104" s="6" t="s">
        <v>388</v>
      </c>
      <c r="L104" s="6">
        <v>12</v>
      </c>
      <c r="M104" s="26" t="s">
        <v>51</v>
      </c>
      <c r="N104" s="6" t="s">
        <v>11</v>
      </c>
      <c r="O104" s="6" t="s">
        <v>4011</v>
      </c>
      <c r="P104" s="6" t="s">
        <v>153</v>
      </c>
      <c r="Q104" s="6" t="s">
        <v>4012</v>
      </c>
    </row>
    <row r="105" spans="1:17" hidden="1" x14ac:dyDescent="0.3">
      <c r="A105" s="6" t="s">
        <v>267</v>
      </c>
      <c r="B105" s="7" t="s">
        <v>10</v>
      </c>
      <c r="C105" s="7" t="s">
        <v>2</v>
      </c>
      <c r="D105" s="6" t="s">
        <v>268</v>
      </c>
      <c r="E105" s="6" t="s">
        <v>270</v>
      </c>
      <c r="F105" s="10" t="s">
        <v>392</v>
      </c>
      <c r="G105" s="10" t="s">
        <v>393</v>
      </c>
      <c r="H105" s="10">
        <v>6</v>
      </c>
      <c r="I105" s="6" t="s">
        <v>386</v>
      </c>
      <c r="J105" s="6" t="s">
        <v>387</v>
      </c>
      <c r="K105" s="6" t="s">
        <v>388</v>
      </c>
      <c r="L105" s="6">
        <v>12</v>
      </c>
      <c r="M105" s="26" t="s">
        <v>51</v>
      </c>
      <c r="N105" s="6" t="s">
        <v>11</v>
      </c>
      <c r="O105" s="6" t="s">
        <v>4011</v>
      </c>
      <c r="P105" s="6" t="s">
        <v>153</v>
      </c>
      <c r="Q105" s="6" t="s">
        <v>4012</v>
      </c>
    </row>
    <row r="106" spans="1:17" hidden="1" x14ac:dyDescent="0.3">
      <c r="A106" s="6" t="s">
        <v>267</v>
      </c>
      <c r="B106" s="7" t="s">
        <v>10</v>
      </c>
      <c r="C106" s="7" t="s">
        <v>2</v>
      </c>
      <c r="D106" s="6" t="s">
        <v>268</v>
      </c>
      <c r="E106" s="6" t="s">
        <v>270</v>
      </c>
      <c r="F106" s="10" t="s">
        <v>2085</v>
      </c>
      <c r="G106" s="10" t="s">
        <v>2086</v>
      </c>
      <c r="H106" s="10">
        <v>6</v>
      </c>
      <c r="I106" s="6" t="s">
        <v>2087</v>
      </c>
      <c r="J106" s="6" t="s">
        <v>2085</v>
      </c>
      <c r="K106" s="6" t="s">
        <v>2086</v>
      </c>
      <c r="L106" s="6">
        <v>6</v>
      </c>
      <c r="M106" s="26" t="s">
        <v>91</v>
      </c>
      <c r="N106" s="6" t="s">
        <v>11</v>
      </c>
      <c r="O106" s="6" t="s">
        <v>4057</v>
      </c>
      <c r="P106" s="6" t="s">
        <v>3309</v>
      </c>
      <c r="Q106" s="6" t="s">
        <v>4058</v>
      </c>
    </row>
    <row r="107" spans="1:17" hidden="1" x14ac:dyDescent="0.3">
      <c r="A107" s="6" t="s">
        <v>267</v>
      </c>
      <c r="B107" s="7" t="s">
        <v>10</v>
      </c>
      <c r="C107" s="7" t="s">
        <v>2</v>
      </c>
      <c r="D107" s="6" t="s">
        <v>268</v>
      </c>
      <c r="E107" s="6" t="s">
        <v>270</v>
      </c>
      <c r="F107" s="10" t="s">
        <v>4060</v>
      </c>
      <c r="G107" s="10" t="s">
        <v>4061</v>
      </c>
      <c r="H107" s="10">
        <v>6</v>
      </c>
      <c r="I107" s="6" t="s">
        <v>4059</v>
      </c>
      <c r="J107" s="6" t="s">
        <v>4060</v>
      </c>
      <c r="K107" s="6" t="s">
        <v>4061</v>
      </c>
      <c r="L107" s="6">
        <v>6</v>
      </c>
      <c r="M107" s="23" t="s">
        <v>75</v>
      </c>
      <c r="N107" s="6" t="s">
        <v>11</v>
      </c>
      <c r="O107" s="6" t="s">
        <v>4057</v>
      </c>
      <c r="P107" s="6" t="s">
        <v>3309</v>
      </c>
      <c r="Q107" s="6" t="s">
        <v>4058</v>
      </c>
    </row>
    <row r="108" spans="1:17" ht="28.8" hidden="1" x14ac:dyDescent="0.3">
      <c r="A108" s="6" t="s">
        <v>276</v>
      </c>
      <c r="B108" s="7" t="s">
        <v>10</v>
      </c>
      <c r="C108" s="7" t="s">
        <v>16</v>
      </c>
      <c r="D108" s="6" t="s">
        <v>525</v>
      </c>
      <c r="E108" s="6" t="s">
        <v>270</v>
      </c>
      <c r="F108" s="10" t="s">
        <v>4062</v>
      </c>
      <c r="G108" s="10" t="s">
        <v>4063</v>
      </c>
      <c r="H108" s="10">
        <v>6</v>
      </c>
      <c r="I108" s="6" t="s">
        <v>2093</v>
      </c>
      <c r="J108" s="6" t="s">
        <v>2094</v>
      </c>
      <c r="K108" s="6" t="s">
        <v>2095</v>
      </c>
      <c r="L108" s="6">
        <v>12</v>
      </c>
      <c r="M108" s="23" t="s">
        <v>71</v>
      </c>
      <c r="N108" s="6" t="s">
        <v>11</v>
      </c>
      <c r="O108" s="6" t="s">
        <v>4057</v>
      </c>
      <c r="P108" s="6" t="s">
        <v>3309</v>
      </c>
      <c r="Q108" s="6" t="s">
        <v>4058</v>
      </c>
    </row>
    <row r="109" spans="1:17" hidden="1" x14ac:dyDescent="0.3">
      <c r="A109" s="6" t="s">
        <v>267</v>
      </c>
      <c r="B109" s="7" t="s">
        <v>10</v>
      </c>
      <c r="C109" s="7" t="s">
        <v>2</v>
      </c>
      <c r="D109" s="6" t="s">
        <v>268</v>
      </c>
      <c r="E109" s="6" t="s">
        <v>270</v>
      </c>
      <c r="F109" s="10" t="s">
        <v>896</v>
      </c>
      <c r="G109" s="10" t="s">
        <v>897</v>
      </c>
      <c r="H109" s="10">
        <v>6</v>
      </c>
      <c r="I109" s="6" t="s">
        <v>827</v>
      </c>
      <c r="J109" s="6" t="s">
        <v>269</v>
      </c>
      <c r="K109" s="6" t="s">
        <v>828</v>
      </c>
      <c r="L109" s="6">
        <v>12</v>
      </c>
      <c r="M109" s="23" t="s">
        <v>75</v>
      </c>
      <c r="N109" s="6" t="s">
        <v>11</v>
      </c>
      <c r="O109" s="6" t="s">
        <v>4057</v>
      </c>
      <c r="P109" s="6" t="s">
        <v>3309</v>
      </c>
      <c r="Q109" s="6" t="s">
        <v>4058</v>
      </c>
    </row>
    <row r="110" spans="1:17" hidden="1" x14ac:dyDescent="0.3">
      <c r="A110" s="6" t="s">
        <v>267</v>
      </c>
      <c r="B110" s="7" t="s">
        <v>10</v>
      </c>
      <c r="C110" s="7" t="s">
        <v>2</v>
      </c>
      <c r="D110" s="6" t="s">
        <v>268</v>
      </c>
      <c r="E110" s="6" t="s">
        <v>270</v>
      </c>
      <c r="F110" s="10" t="s">
        <v>3894</v>
      </c>
      <c r="G110" s="10" t="s">
        <v>3895</v>
      </c>
      <c r="H110" s="10">
        <v>6</v>
      </c>
      <c r="I110" s="6" t="s">
        <v>3893</v>
      </c>
      <c r="J110" s="6" t="s">
        <v>3894</v>
      </c>
      <c r="K110" s="6" t="s">
        <v>3895</v>
      </c>
      <c r="L110" s="6">
        <v>6</v>
      </c>
      <c r="M110" s="26" t="s">
        <v>91</v>
      </c>
      <c r="N110" s="6" t="s">
        <v>11</v>
      </c>
      <c r="O110" s="6" t="s">
        <v>4072</v>
      </c>
      <c r="P110" s="6" t="s">
        <v>2792</v>
      </c>
      <c r="Q110" s="6" t="s">
        <v>4073</v>
      </c>
    </row>
    <row r="111" spans="1:17" x14ac:dyDescent="0.3">
      <c r="A111" s="6" t="s">
        <v>267</v>
      </c>
      <c r="B111" s="18" t="s">
        <v>140</v>
      </c>
      <c r="C111" s="18" t="s">
        <v>2</v>
      </c>
      <c r="D111" s="6" t="s">
        <v>268</v>
      </c>
      <c r="E111" s="6" t="s">
        <v>270</v>
      </c>
      <c r="F111" s="10" t="s">
        <v>3817</v>
      </c>
      <c r="G111" s="10" t="s">
        <v>3817</v>
      </c>
      <c r="H111" s="10">
        <v>6</v>
      </c>
      <c r="I111" s="6" t="s">
        <v>3818</v>
      </c>
      <c r="J111" s="6" t="s">
        <v>3819</v>
      </c>
      <c r="K111" s="35" t="s">
        <v>3819</v>
      </c>
      <c r="L111" s="6">
        <v>12</v>
      </c>
      <c r="M111" s="23" t="s">
        <v>75</v>
      </c>
      <c r="N111" s="6" t="s">
        <v>11</v>
      </c>
      <c r="O111" s="6" t="s">
        <v>4072</v>
      </c>
      <c r="P111" s="6" t="s">
        <v>2792</v>
      </c>
      <c r="Q111" s="6" t="s">
        <v>4073</v>
      </c>
    </row>
    <row r="112" spans="1:17" hidden="1" x14ac:dyDescent="0.3">
      <c r="A112" s="6" t="s">
        <v>276</v>
      </c>
      <c r="B112" s="18" t="s">
        <v>140</v>
      </c>
      <c r="C112" s="18" t="s">
        <v>16</v>
      </c>
      <c r="D112" s="6" t="s">
        <v>885</v>
      </c>
      <c r="E112" s="6" t="s">
        <v>270</v>
      </c>
      <c r="F112" s="10" t="s">
        <v>4147</v>
      </c>
      <c r="G112" s="10" t="s">
        <v>4147</v>
      </c>
      <c r="H112" s="10">
        <v>6</v>
      </c>
      <c r="I112" s="6" t="s">
        <v>4146</v>
      </c>
      <c r="J112" s="6" t="s">
        <v>4147</v>
      </c>
      <c r="K112" s="6" t="s">
        <v>4147</v>
      </c>
      <c r="L112" s="6">
        <v>6</v>
      </c>
      <c r="M112" s="26" t="s">
        <v>51</v>
      </c>
      <c r="N112" s="6" t="s">
        <v>11</v>
      </c>
      <c r="O112" s="6" t="s">
        <v>4148</v>
      </c>
      <c r="P112" s="6" t="s">
        <v>4149</v>
      </c>
      <c r="Q112" s="6" t="s">
        <v>4150</v>
      </c>
    </row>
    <row r="113" spans="1:17" hidden="1" x14ac:dyDescent="0.3">
      <c r="A113" s="6" t="s">
        <v>276</v>
      </c>
      <c r="B113" s="18" t="s">
        <v>140</v>
      </c>
      <c r="C113" s="18" t="s">
        <v>16</v>
      </c>
      <c r="D113" s="6" t="s">
        <v>1063</v>
      </c>
      <c r="E113" s="6" t="s">
        <v>270</v>
      </c>
      <c r="F113" s="10" t="s">
        <v>4147</v>
      </c>
      <c r="G113" s="10" t="s">
        <v>4147</v>
      </c>
      <c r="H113" s="10">
        <v>6</v>
      </c>
      <c r="I113" s="6" t="s">
        <v>4146</v>
      </c>
      <c r="J113" s="6" t="s">
        <v>4147</v>
      </c>
      <c r="K113" s="6" t="s">
        <v>4147</v>
      </c>
      <c r="L113" s="6">
        <v>6</v>
      </c>
      <c r="M113" s="26" t="s">
        <v>51</v>
      </c>
      <c r="N113" s="6" t="s">
        <v>11</v>
      </c>
      <c r="O113" s="6" t="s">
        <v>4148</v>
      </c>
      <c r="P113" s="6" t="s">
        <v>4149</v>
      </c>
      <c r="Q113" s="6" t="s">
        <v>4150</v>
      </c>
    </row>
    <row r="114" spans="1:17" hidden="1" x14ac:dyDescent="0.3">
      <c r="A114" s="6" t="s">
        <v>267</v>
      </c>
      <c r="B114" s="7" t="s">
        <v>10</v>
      </c>
      <c r="C114" s="7" t="s">
        <v>2</v>
      </c>
      <c r="D114" s="6" t="s">
        <v>268</v>
      </c>
      <c r="E114" s="6" t="s">
        <v>270</v>
      </c>
      <c r="F114" s="10" t="s">
        <v>974</v>
      </c>
      <c r="G114" s="10" t="s">
        <v>975</v>
      </c>
      <c r="H114" s="10">
        <v>6</v>
      </c>
      <c r="I114" s="6" t="s">
        <v>973</v>
      </c>
      <c r="J114" s="6" t="s">
        <v>974</v>
      </c>
      <c r="K114" s="6" t="s">
        <v>975</v>
      </c>
      <c r="L114" s="6">
        <v>6</v>
      </c>
      <c r="M114" s="26" t="s">
        <v>51</v>
      </c>
      <c r="N114" s="6" t="s">
        <v>11</v>
      </c>
      <c r="O114" s="6" t="s">
        <v>4272</v>
      </c>
      <c r="P114" s="6" t="s">
        <v>676</v>
      </c>
      <c r="Q114" s="6" t="s">
        <v>4273</v>
      </c>
    </row>
    <row r="115" spans="1:17" hidden="1" x14ac:dyDescent="0.3">
      <c r="A115" s="6" t="s">
        <v>276</v>
      </c>
      <c r="B115" s="7" t="s">
        <v>10</v>
      </c>
      <c r="C115" s="7" t="s">
        <v>16</v>
      </c>
      <c r="D115" s="6" t="s">
        <v>1153</v>
      </c>
      <c r="E115" s="6" t="s">
        <v>270</v>
      </c>
      <c r="F115" s="10" t="s">
        <v>4275</v>
      </c>
      <c r="G115" s="10" t="s">
        <v>4276</v>
      </c>
      <c r="H115" s="10">
        <v>6</v>
      </c>
      <c r="I115" s="6" t="s">
        <v>4274</v>
      </c>
      <c r="J115" s="6" t="s">
        <v>4275</v>
      </c>
      <c r="K115" s="6" t="s">
        <v>4276</v>
      </c>
      <c r="L115" s="6">
        <v>6</v>
      </c>
      <c r="M115" s="26" t="s">
        <v>91</v>
      </c>
      <c r="N115" s="6" t="s">
        <v>11</v>
      </c>
      <c r="O115" s="6" t="s">
        <v>4272</v>
      </c>
      <c r="P115" s="6" t="s">
        <v>676</v>
      </c>
      <c r="Q115" s="6" t="s">
        <v>4273</v>
      </c>
    </row>
    <row r="116" spans="1:17" hidden="1" x14ac:dyDescent="0.3">
      <c r="A116" s="6" t="s">
        <v>267</v>
      </c>
      <c r="B116" s="18" t="s">
        <v>140</v>
      </c>
      <c r="C116" s="18" t="s">
        <v>2</v>
      </c>
      <c r="D116" s="6" t="s">
        <v>268</v>
      </c>
      <c r="E116" s="6" t="s">
        <v>270</v>
      </c>
      <c r="F116" s="10" t="s">
        <v>3280</v>
      </c>
      <c r="G116" s="10" t="s">
        <v>3280</v>
      </c>
      <c r="H116" s="10">
        <v>6</v>
      </c>
      <c r="I116" s="6" t="s">
        <v>1134</v>
      </c>
      <c r="J116" s="6" t="s">
        <v>1135</v>
      </c>
      <c r="K116" s="6" t="s">
        <v>1135</v>
      </c>
      <c r="L116" s="6">
        <v>12</v>
      </c>
      <c r="M116" s="26" t="s">
        <v>91</v>
      </c>
      <c r="N116" s="6" t="s">
        <v>11</v>
      </c>
      <c r="O116" s="6" t="s">
        <v>4368</v>
      </c>
      <c r="P116" s="6" t="s">
        <v>4369</v>
      </c>
      <c r="Q116" s="6" t="s">
        <v>4370</v>
      </c>
    </row>
    <row r="117" spans="1:17" hidden="1" x14ac:dyDescent="0.3">
      <c r="A117" s="6" t="s">
        <v>267</v>
      </c>
      <c r="B117" s="18" t="s">
        <v>140</v>
      </c>
      <c r="C117" s="18" t="s">
        <v>2</v>
      </c>
      <c r="D117" s="6" t="s">
        <v>268</v>
      </c>
      <c r="E117" s="6" t="s">
        <v>270</v>
      </c>
      <c r="F117" s="10" t="s">
        <v>797</v>
      </c>
      <c r="G117" s="10" t="s">
        <v>797</v>
      </c>
      <c r="H117" s="10">
        <v>6</v>
      </c>
      <c r="I117" s="6" t="s">
        <v>4371</v>
      </c>
      <c r="J117" s="6" t="s">
        <v>797</v>
      </c>
      <c r="K117" s="6" t="s">
        <v>797</v>
      </c>
      <c r="L117" s="6">
        <v>6</v>
      </c>
      <c r="M117" s="26" t="s">
        <v>51</v>
      </c>
      <c r="N117" s="6" t="s">
        <v>11</v>
      </c>
      <c r="O117" s="6" t="s">
        <v>4368</v>
      </c>
      <c r="P117" s="6" t="s">
        <v>4369</v>
      </c>
      <c r="Q117" s="6" t="s">
        <v>4370</v>
      </c>
    </row>
    <row r="118" spans="1:17" hidden="1" x14ac:dyDescent="0.3">
      <c r="A118" s="6" t="s">
        <v>267</v>
      </c>
      <c r="B118" s="18" t="s">
        <v>140</v>
      </c>
      <c r="C118" s="18" t="s">
        <v>2</v>
      </c>
      <c r="D118" s="6" t="s">
        <v>268</v>
      </c>
      <c r="E118" s="6" t="s">
        <v>270</v>
      </c>
      <c r="F118" s="10" t="s">
        <v>4396</v>
      </c>
      <c r="G118" s="10" t="s">
        <v>4396</v>
      </c>
      <c r="H118" s="10">
        <v>6</v>
      </c>
      <c r="I118" s="6" t="s">
        <v>4395</v>
      </c>
      <c r="J118" s="6" t="s">
        <v>4396</v>
      </c>
      <c r="K118" s="6" t="s">
        <v>4396</v>
      </c>
      <c r="L118" s="6">
        <v>6</v>
      </c>
      <c r="M118" s="26" t="s">
        <v>51</v>
      </c>
      <c r="N118" s="6" t="s">
        <v>11</v>
      </c>
      <c r="O118" s="6" t="s">
        <v>4397</v>
      </c>
      <c r="P118" s="6" t="s">
        <v>4398</v>
      </c>
      <c r="Q118" s="6" t="s">
        <v>4399</v>
      </c>
    </row>
    <row r="119" spans="1:17" hidden="1" x14ac:dyDescent="0.3">
      <c r="A119" s="6" t="s">
        <v>267</v>
      </c>
      <c r="B119" s="18" t="s">
        <v>140</v>
      </c>
      <c r="C119" s="18" t="s">
        <v>2</v>
      </c>
      <c r="D119" s="6" t="s">
        <v>268</v>
      </c>
      <c r="E119" s="6" t="s">
        <v>270</v>
      </c>
      <c r="F119" s="10" t="s">
        <v>1951</v>
      </c>
      <c r="G119" s="10" t="s">
        <v>1951</v>
      </c>
      <c r="H119" s="10">
        <v>6</v>
      </c>
      <c r="I119" s="6" t="s">
        <v>605</v>
      </c>
      <c r="J119" s="6" t="s">
        <v>606</v>
      </c>
      <c r="K119" s="6" t="s">
        <v>606</v>
      </c>
      <c r="L119" s="6">
        <v>12</v>
      </c>
      <c r="M119" s="26" t="s">
        <v>91</v>
      </c>
      <c r="N119" s="6" t="s">
        <v>11</v>
      </c>
      <c r="O119" s="6" t="s">
        <v>4397</v>
      </c>
      <c r="P119" s="6" t="s">
        <v>4398</v>
      </c>
      <c r="Q119" s="6" t="s">
        <v>4399</v>
      </c>
    </row>
    <row r="120" spans="1:17" hidden="1" x14ac:dyDescent="0.3">
      <c r="A120" s="6" t="s">
        <v>267</v>
      </c>
      <c r="B120" s="7" t="s">
        <v>10</v>
      </c>
      <c r="C120" s="7" t="s">
        <v>2</v>
      </c>
      <c r="D120" s="6" t="s">
        <v>268</v>
      </c>
      <c r="E120" s="6" t="s">
        <v>270</v>
      </c>
      <c r="F120" s="10" t="s">
        <v>384</v>
      </c>
      <c r="G120" s="10" t="s">
        <v>385</v>
      </c>
      <c r="H120" s="10">
        <v>6</v>
      </c>
      <c r="I120" s="6" t="s">
        <v>386</v>
      </c>
      <c r="J120" s="6" t="s">
        <v>387</v>
      </c>
      <c r="K120" s="6" t="s">
        <v>388</v>
      </c>
      <c r="L120" s="6">
        <v>12</v>
      </c>
      <c r="M120" s="26" t="s">
        <v>91</v>
      </c>
      <c r="N120" s="6" t="s">
        <v>11</v>
      </c>
      <c r="O120" s="6" t="s">
        <v>4397</v>
      </c>
      <c r="P120" s="6" t="s">
        <v>4398</v>
      </c>
      <c r="Q120" s="6" t="s">
        <v>4399</v>
      </c>
    </row>
    <row r="121" spans="1:17" hidden="1" x14ac:dyDescent="0.3">
      <c r="A121" s="6" t="s">
        <v>267</v>
      </c>
      <c r="B121" s="7" t="s">
        <v>10</v>
      </c>
      <c r="C121" s="7" t="s">
        <v>2</v>
      </c>
      <c r="D121" s="6" t="s">
        <v>268</v>
      </c>
      <c r="E121" s="6" t="s">
        <v>270</v>
      </c>
      <c r="F121" s="10" t="s">
        <v>4430</v>
      </c>
      <c r="G121" s="10" t="s">
        <v>4431</v>
      </c>
      <c r="H121" s="10">
        <v>6</v>
      </c>
      <c r="I121" s="6" t="s">
        <v>4429</v>
      </c>
      <c r="J121" s="6" t="s">
        <v>4430</v>
      </c>
      <c r="K121" s="6" t="s">
        <v>4431</v>
      </c>
      <c r="L121" s="6">
        <v>6</v>
      </c>
      <c r="M121" s="23" t="s">
        <v>71</v>
      </c>
      <c r="N121" s="6" t="s">
        <v>11</v>
      </c>
      <c r="O121" s="6" t="s">
        <v>4432</v>
      </c>
      <c r="P121" s="6" t="s">
        <v>4433</v>
      </c>
      <c r="Q121" s="6" t="s">
        <v>4434</v>
      </c>
    </row>
    <row r="122" spans="1:17" hidden="1" x14ac:dyDescent="0.3">
      <c r="A122" s="6" t="s">
        <v>267</v>
      </c>
      <c r="B122" s="18" t="s">
        <v>140</v>
      </c>
      <c r="C122" s="18" t="s">
        <v>2</v>
      </c>
      <c r="D122" s="6" t="s">
        <v>268</v>
      </c>
      <c r="E122" s="6" t="s">
        <v>270</v>
      </c>
      <c r="F122" s="10" t="s">
        <v>797</v>
      </c>
      <c r="G122" s="10" t="s">
        <v>797</v>
      </c>
      <c r="H122" s="10">
        <v>6</v>
      </c>
      <c r="I122" s="6" t="s">
        <v>4371</v>
      </c>
      <c r="J122" s="6" t="s">
        <v>797</v>
      </c>
      <c r="K122" s="6" t="s">
        <v>797</v>
      </c>
      <c r="L122" s="6">
        <v>6</v>
      </c>
      <c r="M122" s="26" t="s">
        <v>51</v>
      </c>
      <c r="N122" s="6" t="s">
        <v>11</v>
      </c>
      <c r="O122" s="6" t="s">
        <v>4539</v>
      </c>
      <c r="P122" s="6" t="s">
        <v>4540</v>
      </c>
      <c r="Q122" s="6" t="s">
        <v>4541</v>
      </c>
    </row>
    <row r="123" spans="1:17" x14ac:dyDescent="0.3">
      <c r="A123" s="6" t="s">
        <v>276</v>
      </c>
      <c r="B123" s="18" t="s">
        <v>140</v>
      </c>
      <c r="C123" s="18" t="s">
        <v>16</v>
      </c>
      <c r="D123" s="6" t="s">
        <v>885</v>
      </c>
      <c r="E123" s="6" t="s">
        <v>270</v>
      </c>
      <c r="F123" s="10" t="s">
        <v>4543</v>
      </c>
      <c r="G123" s="10" t="s">
        <v>4543</v>
      </c>
      <c r="H123" s="10">
        <v>6</v>
      </c>
      <c r="I123" s="6" t="s">
        <v>4542</v>
      </c>
      <c r="J123" s="6" t="s">
        <v>4543</v>
      </c>
      <c r="K123" s="35" t="s">
        <v>4543</v>
      </c>
      <c r="L123" s="6">
        <v>6</v>
      </c>
      <c r="M123" s="23" t="s">
        <v>71</v>
      </c>
      <c r="N123" s="6" t="s">
        <v>11</v>
      </c>
      <c r="O123" s="6" t="s">
        <v>4539</v>
      </c>
      <c r="P123" s="6" t="s">
        <v>4540</v>
      </c>
      <c r="Q123" s="6" t="s">
        <v>4541</v>
      </c>
    </row>
    <row r="124" spans="1:17" hidden="1" x14ac:dyDescent="0.3">
      <c r="A124" s="6" t="s">
        <v>276</v>
      </c>
      <c r="B124" s="18" t="s">
        <v>140</v>
      </c>
      <c r="C124" s="18" t="s">
        <v>16</v>
      </c>
      <c r="D124" s="6" t="s">
        <v>1063</v>
      </c>
      <c r="E124" s="6" t="s">
        <v>270</v>
      </c>
      <c r="F124" s="10" t="s">
        <v>4544</v>
      </c>
      <c r="G124" s="10" t="s">
        <v>4544</v>
      </c>
      <c r="H124" s="10">
        <v>6</v>
      </c>
      <c r="I124" s="6" t="s">
        <v>4545</v>
      </c>
      <c r="J124" s="6" t="s">
        <v>4546</v>
      </c>
      <c r="K124" s="6" t="s">
        <v>4546</v>
      </c>
      <c r="L124" s="6">
        <v>12</v>
      </c>
      <c r="M124" s="26" t="s">
        <v>51</v>
      </c>
      <c r="N124" s="6" t="s">
        <v>11</v>
      </c>
      <c r="O124" s="6" t="s">
        <v>4539</v>
      </c>
      <c r="P124" s="6" t="s">
        <v>4540</v>
      </c>
      <c r="Q124" s="6" t="s">
        <v>4541</v>
      </c>
    </row>
    <row r="125" spans="1:17" x14ac:dyDescent="0.3">
      <c r="A125" s="6" t="s">
        <v>267</v>
      </c>
      <c r="B125" s="18" t="s">
        <v>140</v>
      </c>
      <c r="C125" s="18" t="s">
        <v>2</v>
      </c>
      <c r="D125" s="6" t="s">
        <v>268</v>
      </c>
      <c r="E125" s="6" t="s">
        <v>270</v>
      </c>
      <c r="F125" s="10" t="s">
        <v>4563</v>
      </c>
      <c r="G125" s="10" t="s">
        <v>4563</v>
      </c>
      <c r="H125" s="10">
        <v>6</v>
      </c>
      <c r="I125" s="6" t="s">
        <v>4562</v>
      </c>
      <c r="J125" s="6" t="s">
        <v>4563</v>
      </c>
      <c r="K125" s="35" t="s">
        <v>4563</v>
      </c>
      <c r="L125" s="6">
        <v>6</v>
      </c>
      <c r="M125" s="23" t="s">
        <v>75</v>
      </c>
      <c r="N125" s="6" t="s">
        <v>11</v>
      </c>
      <c r="O125" s="6" t="s">
        <v>4564</v>
      </c>
      <c r="P125" s="6" t="s">
        <v>4565</v>
      </c>
      <c r="Q125" s="6" t="s">
        <v>4566</v>
      </c>
    </row>
    <row r="126" spans="1:17" x14ac:dyDescent="0.3">
      <c r="A126" s="6" t="s">
        <v>276</v>
      </c>
      <c r="B126" s="18" t="s">
        <v>140</v>
      </c>
      <c r="C126" s="18" t="s">
        <v>16</v>
      </c>
      <c r="D126" s="6" t="s">
        <v>277</v>
      </c>
      <c r="E126" s="6" t="s">
        <v>270</v>
      </c>
      <c r="F126" s="10" t="s">
        <v>4624</v>
      </c>
      <c r="G126" s="10" t="s">
        <v>4624</v>
      </c>
      <c r="H126" s="10">
        <v>6</v>
      </c>
      <c r="I126" s="6" t="s">
        <v>4623</v>
      </c>
      <c r="J126" s="6" t="s">
        <v>4624</v>
      </c>
      <c r="K126" s="35" t="s">
        <v>4624</v>
      </c>
      <c r="L126" s="6">
        <v>6</v>
      </c>
      <c r="M126" s="23" t="s">
        <v>71</v>
      </c>
      <c r="N126" s="6" t="s">
        <v>11</v>
      </c>
      <c r="O126" s="6" t="s">
        <v>4625</v>
      </c>
      <c r="P126" s="6" t="s">
        <v>449</v>
      </c>
      <c r="Q126" s="6" t="s">
        <v>4626</v>
      </c>
    </row>
    <row r="127" spans="1:17" ht="28.8" hidden="1" x14ac:dyDescent="0.3">
      <c r="A127" s="6" t="s">
        <v>276</v>
      </c>
      <c r="B127" s="7" t="s">
        <v>10</v>
      </c>
      <c r="C127" s="7" t="s">
        <v>16</v>
      </c>
      <c r="D127" s="6" t="s">
        <v>4627</v>
      </c>
      <c r="E127" s="6" t="s">
        <v>270</v>
      </c>
      <c r="F127" s="10" t="s">
        <v>4628</v>
      </c>
      <c r="G127" s="10" t="s">
        <v>4629</v>
      </c>
      <c r="H127" s="10">
        <v>6</v>
      </c>
      <c r="I127" s="6" t="s">
        <v>4630</v>
      </c>
      <c r="J127" s="6" t="s">
        <v>4631</v>
      </c>
      <c r="K127" s="6" t="s">
        <v>4632</v>
      </c>
      <c r="L127" s="6">
        <v>12</v>
      </c>
      <c r="M127" s="23" t="s">
        <v>71</v>
      </c>
      <c r="N127" s="6" t="s">
        <v>11</v>
      </c>
      <c r="O127" s="6" t="s">
        <v>4625</v>
      </c>
      <c r="P127" s="6" t="s">
        <v>449</v>
      </c>
      <c r="Q127" s="6" t="s">
        <v>4626</v>
      </c>
    </row>
    <row r="128" spans="1:17" x14ac:dyDescent="0.3">
      <c r="A128" s="6" t="s">
        <v>267</v>
      </c>
      <c r="B128" s="18" t="s">
        <v>140</v>
      </c>
      <c r="C128" s="18" t="s">
        <v>2</v>
      </c>
      <c r="D128" s="6" t="s">
        <v>268</v>
      </c>
      <c r="E128" s="6" t="s">
        <v>270</v>
      </c>
      <c r="F128" s="10" t="s">
        <v>4634</v>
      </c>
      <c r="G128" s="10" t="s">
        <v>4634</v>
      </c>
      <c r="H128" s="10">
        <v>6</v>
      </c>
      <c r="I128" s="6" t="s">
        <v>4633</v>
      </c>
      <c r="J128" s="6" t="s">
        <v>4634</v>
      </c>
      <c r="K128" s="35" t="s">
        <v>4634</v>
      </c>
      <c r="L128" s="6">
        <v>6</v>
      </c>
      <c r="M128" s="23" t="s">
        <v>71</v>
      </c>
      <c r="N128" s="6" t="s">
        <v>11</v>
      </c>
      <c r="O128" s="6" t="s">
        <v>4625</v>
      </c>
      <c r="P128" s="6" t="s">
        <v>449</v>
      </c>
      <c r="Q128" s="6" t="s">
        <v>4626</v>
      </c>
    </row>
    <row r="129" spans="1:17" hidden="1" x14ac:dyDescent="0.3">
      <c r="A129" s="6" t="s">
        <v>267</v>
      </c>
      <c r="B129" s="7" t="s">
        <v>10</v>
      </c>
      <c r="C129" s="7" t="s">
        <v>2</v>
      </c>
      <c r="D129" s="6" t="s">
        <v>268</v>
      </c>
      <c r="E129" s="6" t="s">
        <v>270</v>
      </c>
      <c r="F129" s="10" t="s">
        <v>2115</v>
      </c>
      <c r="G129" s="10" t="s">
        <v>2117</v>
      </c>
      <c r="H129" s="10">
        <v>6</v>
      </c>
      <c r="I129" s="6" t="s">
        <v>2116</v>
      </c>
      <c r="J129" s="6" t="s">
        <v>2115</v>
      </c>
      <c r="K129" s="6" t="s">
        <v>2117</v>
      </c>
      <c r="L129" s="6">
        <v>6</v>
      </c>
      <c r="M129" s="23" t="s">
        <v>75</v>
      </c>
      <c r="N129" s="6" t="s">
        <v>11</v>
      </c>
      <c r="O129" s="6" t="s">
        <v>4781</v>
      </c>
      <c r="P129" s="6" t="s">
        <v>2485</v>
      </c>
      <c r="Q129" s="6" t="s">
        <v>4782</v>
      </c>
    </row>
    <row r="130" spans="1:17" hidden="1" x14ac:dyDescent="0.3">
      <c r="A130" s="6" t="s">
        <v>267</v>
      </c>
      <c r="B130" s="7" t="s">
        <v>10</v>
      </c>
      <c r="C130" s="7" t="s">
        <v>2</v>
      </c>
      <c r="D130" s="6" t="s">
        <v>268</v>
      </c>
      <c r="E130" s="6" t="s">
        <v>270</v>
      </c>
      <c r="F130" s="10" t="s">
        <v>3894</v>
      </c>
      <c r="G130" s="10" t="s">
        <v>3895</v>
      </c>
      <c r="H130" s="10">
        <v>6</v>
      </c>
      <c r="I130" s="6" t="s">
        <v>3893</v>
      </c>
      <c r="J130" s="6" t="s">
        <v>3894</v>
      </c>
      <c r="K130" s="6" t="s">
        <v>3895</v>
      </c>
      <c r="L130" s="6">
        <v>6</v>
      </c>
      <c r="M130" s="26" t="s">
        <v>91</v>
      </c>
      <c r="N130" s="6" t="s">
        <v>11</v>
      </c>
      <c r="O130" s="6" t="s">
        <v>4809</v>
      </c>
      <c r="P130" s="6" t="s">
        <v>1622</v>
      </c>
      <c r="Q130" s="6" t="s">
        <v>4810</v>
      </c>
    </row>
    <row r="131" spans="1:17" hidden="1" x14ac:dyDescent="0.3">
      <c r="A131" s="6" t="s">
        <v>267</v>
      </c>
      <c r="B131" s="7" t="s">
        <v>10</v>
      </c>
      <c r="C131" s="7" t="s">
        <v>2</v>
      </c>
      <c r="D131" s="6" t="s">
        <v>268</v>
      </c>
      <c r="E131" s="6" t="s">
        <v>270</v>
      </c>
      <c r="F131" s="10" t="s">
        <v>4890</v>
      </c>
      <c r="G131" s="10" t="s">
        <v>4891</v>
      </c>
      <c r="H131" s="10">
        <v>6</v>
      </c>
      <c r="I131" s="6" t="s">
        <v>4889</v>
      </c>
      <c r="J131" s="6" t="s">
        <v>4890</v>
      </c>
      <c r="K131" s="6" t="s">
        <v>4891</v>
      </c>
      <c r="L131" s="6">
        <v>6</v>
      </c>
      <c r="M131" s="23" t="s">
        <v>71</v>
      </c>
      <c r="N131" s="6" t="s">
        <v>11</v>
      </c>
      <c r="O131" s="6" t="s">
        <v>4886</v>
      </c>
      <c r="P131" s="6" t="s">
        <v>4887</v>
      </c>
      <c r="Q131" s="6" t="s">
        <v>4888</v>
      </c>
    </row>
    <row r="132" spans="1:17" hidden="1" x14ac:dyDescent="0.3">
      <c r="A132" s="6" t="s">
        <v>267</v>
      </c>
      <c r="B132" s="7" t="s">
        <v>10</v>
      </c>
      <c r="C132" s="7" t="s">
        <v>2</v>
      </c>
      <c r="D132" s="6" t="s">
        <v>268</v>
      </c>
      <c r="E132" s="6" t="s">
        <v>270</v>
      </c>
      <c r="F132" s="10" t="s">
        <v>4893</v>
      </c>
      <c r="G132" s="10" t="s">
        <v>4894</v>
      </c>
      <c r="H132" s="10">
        <v>6</v>
      </c>
      <c r="I132" s="6" t="s">
        <v>4892</v>
      </c>
      <c r="J132" s="6" t="s">
        <v>4893</v>
      </c>
      <c r="K132" s="6" t="s">
        <v>4894</v>
      </c>
      <c r="L132" s="6">
        <v>6</v>
      </c>
      <c r="M132" s="23" t="s">
        <v>75</v>
      </c>
      <c r="N132" s="6" t="s">
        <v>11</v>
      </c>
      <c r="O132" s="6" t="s">
        <v>4886</v>
      </c>
      <c r="P132" s="6" t="s">
        <v>4887</v>
      </c>
      <c r="Q132" s="6" t="s">
        <v>4888</v>
      </c>
    </row>
    <row r="133" spans="1:17" ht="28.8" hidden="1" x14ac:dyDescent="0.3">
      <c r="A133" s="6" t="s">
        <v>276</v>
      </c>
      <c r="B133" s="7" t="s">
        <v>10</v>
      </c>
      <c r="C133" s="7" t="s">
        <v>16</v>
      </c>
      <c r="D133" s="6" t="s">
        <v>1153</v>
      </c>
      <c r="E133" s="6" t="s">
        <v>270</v>
      </c>
      <c r="F133" s="10" t="s">
        <v>4960</v>
      </c>
      <c r="G133" s="10" t="s">
        <v>4961</v>
      </c>
      <c r="H133" s="10">
        <v>6</v>
      </c>
      <c r="I133" s="6" t="s">
        <v>1607</v>
      </c>
      <c r="J133" s="6" t="s">
        <v>1608</v>
      </c>
      <c r="K133" s="6" t="s">
        <v>1609</v>
      </c>
      <c r="L133" s="6">
        <v>12</v>
      </c>
      <c r="M133" s="23" t="s">
        <v>75</v>
      </c>
      <c r="N133" s="6" t="s">
        <v>11</v>
      </c>
      <c r="O133" s="6" t="s">
        <v>4958</v>
      </c>
      <c r="P133" s="6" t="s">
        <v>1494</v>
      </c>
      <c r="Q133" s="6" t="s">
        <v>4959</v>
      </c>
    </row>
    <row r="134" spans="1:17" hidden="1" x14ac:dyDescent="0.3">
      <c r="A134" s="6" t="s">
        <v>267</v>
      </c>
      <c r="B134" s="7" t="s">
        <v>10</v>
      </c>
      <c r="C134" s="7" t="s">
        <v>2</v>
      </c>
      <c r="D134" s="6" t="s">
        <v>268</v>
      </c>
      <c r="E134" s="6" t="s">
        <v>270</v>
      </c>
      <c r="F134" s="10" t="s">
        <v>4962</v>
      </c>
      <c r="G134" s="10" t="s">
        <v>4963</v>
      </c>
      <c r="H134" s="10">
        <v>6</v>
      </c>
      <c r="I134" s="6" t="s">
        <v>4964</v>
      </c>
      <c r="J134" s="6" t="s">
        <v>4965</v>
      </c>
      <c r="K134" s="6" t="s">
        <v>4966</v>
      </c>
      <c r="L134" s="6">
        <v>12</v>
      </c>
      <c r="M134" s="23" t="s">
        <v>71</v>
      </c>
      <c r="N134" s="6" t="s">
        <v>11</v>
      </c>
      <c r="O134" s="6" t="s">
        <v>4958</v>
      </c>
      <c r="P134" s="6" t="s">
        <v>1494</v>
      </c>
      <c r="Q134" s="6" t="s">
        <v>4959</v>
      </c>
    </row>
    <row r="135" spans="1:17" hidden="1" x14ac:dyDescent="0.3">
      <c r="A135" s="6" t="s">
        <v>267</v>
      </c>
      <c r="B135" s="7" t="s">
        <v>10</v>
      </c>
      <c r="C135" s="7" t="s">
        <v>2</v>
      </c>
      <c r="D135" s="6" t="s">
        <v>268</v>
      </c>
      <c r="E135" s="6" t="s">
        <v>270</v>
      </c>
      <c r="F135" s="10" t="s">
        <v>4967</v>
      </c>
      <c r="G135" s="10" t="s">
        <v>4968</v>
      </c>
      <c r="H135" s="10">
        <v>6</v>
      </c>
      <c r="I135" s="6" t="s">
        <v>4964</v>
      </c>
      <c r="J135" s="6" t="s">
        <v>4965</v>
      </c>
      <c r="K135" s="6" t="s">
        <v>4966</v>
      </c>
      <c r="L135" s="6">
        <v>12</v>
      </c>
      <c r="M135" s="23" t="s">
        <v>75</v>
      </c>
      <c r="N135" s="6" t="s">
        <v>11</v>
      </c>
      <c r="O135" s="6" t="s">
        <v>4958</v>
      </c>
      <c r="P135" s="6" t="s">
        <v>1494</v>
      </c>
      <c r="Q135" s="6" t="s">
        <v>4959</v>
      </c>
    </row>
    <row r="136" spans="1:17" hidden="1" x14ac:dyDescent="0.3">
      <c r="A136" s="6" t="s">
        <v>267</v>
      </c>
      <c r="B136" s="7" t="s">
        <v>10</v>
      </c>
      <c r="C136" s="7" t="s">
        <v>2</v>
      </c>
      <c r="D136" s="6" t="s">
        <v>268</v>
      </c>
      <c r="E136" s="6" t="s">
        <v>270</v>
      </c>
      <c r="F136" s="10" t="s">
        <v>121</v>
      </c>
      <c r="G136" s="10" t="s">
        <v>122</v>
      </c>
      <c r="H136" s="10">
        <v>6</v>
      </c>
      <c r="I136" s="6" t="s">
        <v>123</v>
      </c>
      <c r="J136" s="6" t="s">
        <v>124</v>
      </c>
      <c r="K136" s="6" t="s">
        <v>125</v>
      </c>
      <c r="L136" s="6">
        <v>12</v>
      </c>
      <c r="M136" s="26" t="s">
        <v>91</v>
      </c>
      <c r="N136" s="6" t="s">
        <v>11</v>
      </c>
      <c r="O136" s="6" t="s">
        <v>4978</v>
      </c>
      <c r="P136" s="6" t="s">
        <v>4979</v>
      </c>
      <c r="Q136" s="6" t="s">
        <v>4980</v>
      </c>
    </row>
    <row r="137" spans="1:17" hidden="1" x14ac:dyDescent="0.3">
      <c r="A137" s="6" t="s">
        <v>267</v>
      </c>
      <c r="B137" s="7" t="s">
        <v>10</v>
      </c>
      <c r="C137" s="7" t="s">
        <v>2</v>
      </c>
      <c r="D137" s="6" t="s">
        <v>268</v>
      </c>
      <c r="E137" s="6" t="s">
        <v>270</v>
      </c>
      <c r="F137" s="10" t="s">
        <v>126</v>
      </c>
      <c r="G137" s="10" t="s">
        <v>127</v>
      </c>
      <c r="H137" s="10">
        <v>6</v>
      </c>
      <c r="I137" s="6" t="s">
        <v>123</v>
      </c>
      <c r="J137" s="6" t="s">
        <v>124</v>
      </c>
      <c r="K137" s="6" t="s">
        <v>125</v>
      </c>
      <c r="L137" s="6">
        <v>12</v>
      </c>
      <c r="M137" s="26" t="s">
        <v>51</v>
      </c>
      <c r="N137" s="6" t="s">
        <v>11</v>
      </c>
      <c r="O137" s="6" t="s">
        <v>4978</v>
      </c>
      <c r="P137" s="6" t="s">
        <v>4979</v>
      </c>
      <c r="Q137" s="6" t="s">
        <v>4980</v>
      </c>
    </row>
    <row r="138" spans="1:17" x14ac:dyDescent="0.3">
      <c r="A138" s="6" t="s">
        <v>276</v>
      </c>
      <c r="B138" s="18" t="s">
        <v>140</v>
      </c>
      <c r="C138" s="18" t="s">
        <v>16</v>
      </c>
      <c r="D138" s="6" t="s">
        <v>451</v>
      </c>
      <c r="E138" s="6" t="s">
        <v>270</v>
      </c>
      <c r="F138" s="10" t="s">
        <v>4985</v>
      </c>
      <c r="G138" s="10" t="s">
        <v>4985</v>
      </c>
      <c r="H138" s="10">
        <v>6</v>
      </c>
      <c r="I138" s="6" t="s">
        <v>4984</v>
      </c>
      <c r="J138" s="6" t="s">
        <v>4985</v>
      </c>
      <c r="K138" s="35" t="s">
        <v>4985</v>
      </c>
      <c r="L138" s="6">
        <v>6</v>
      </c>
      <c r="M138" s="23" t="s">
        <v>75</v>
      </c>
      <c r="N138" s="6" t="s">
        <v>11</v>
      </c>
      <c r="O138" s="6" t="s">
        <v>4986</v>
      </c>
      <c r="P138" s="6" t="s">
        <v>4987</v>
      </c>
      <c r="Q138" s="6" t="s">
        <v>4988</v>
      </c>
    </row>
    <row r="139" spans="1:17" x14ac:dyDescent="0.3">
      <c r="A139" s="6" t="s">
        <v>276</v>
      </c>
      <c r="B139" s="18" t="s">
        <v>140</v>
      </c>
      <c r="C139" s="18" t="s">
        <v>16</v>
      </c>
      <c r="D139" s="6" t="s">
        <v>1063</v>
      </c>
      <c r="E139" s="6" t="s">
        <v>270</v>
      </c>
      <c r="F139" s="10" t="s">
        <v>4985</v>
      </c>
      <c r="G139" s="10" t="s">
        <v>4985</v>
      </c>
      <c r="H139" s="10">
        <v>6</v>
      </c>
      <c r="I139" s="6" t="s">
        <v>4984</v>
      </c>
      <c r="J139" s="6" t="s">
        <v>4985</v>
      </c>
      <c r="K139" s="35" t="s">
        <v>4985</v>
      </c>
      <c r="L139" s="6">
        <v>6</v>
      </c>
      <c r="M139" s="23" t="s">
        <v>75</v>
      </c>
      <c r="N139" s="6" t="s">
        <v>11</v>
      </c>
      <c r="O139" s="6" t="s">
        <v>4986</v>
      </c>
      <c r="P139" s="6" t="s">
        <v>4987</v>
      </c>
      <c r="Q139" s="6" t="s">
        <v>4988</v>
      </c>
    </row>
    <row r="140" spans="1:17" x14ac:dyDescent="0.3">
      <c r="A140" s="6" t="s">
        <v>276</v>
      </c>
      <c r="B140" s="18" t="s">
        <v>140</v>
      </c>
      <c r="C140" s="18" t="s">
        <v>16</v>
      </c>
      <c r="D140" s="6" t="s">
        <v>885</v>
      </c>
      <c r="E140" s="6" t="s">
        <v>270</v>
      </c>
      <c r="F140" s="10" t="s">
        <v>4985</v>
      </c>
      <c r="G140" s="10" t="s">
        <v>4985</v>
      </c>
      <c r="H140" s="10">
        <v>6</v>
      </c>
      <c r="I140" s="6" t="s">
        <v>4984</v>
      </c>
      <c r="J140" s="6" t="s">
        <v>4985</v>
      </c>
      <c r="K140" s="35" t="s">
        <v>4985</v>
      </c>
      <c r="L140" s="6">
        <v>6</v>
      </c>
      <c r="M140" s="23" t="s">
        <v>75</v>
      </c>
      <c r="N140" s="6" t="s">
        <v>11</v>
      </c>
      <c r="O140" s="6" t="s">
        <v>4986</v>
      </c>
      <c r="P140" s="6" t="s">
        <v>4987</v>
      </c>
      <c r="Q140" s="6" t="s">
        <v>4988</v>
      </c>
    </row>
    <row r="141" spans="1:17" hidden="1" x14ac:dyDescent="0.3">
      <c r="A141" s="6" t="s">
        <v>267</v>
      </c>
      <c r="B141" s="7" t="s">
        <v>10</v>
      </c>
      <c r="C141" s="7" t="s">
        <v>2</v>
      </c>
      <c r="D141" s="6" t="s">
        <v>268</v>
      </c>
      <c r="E141" s="6" t="s">
        <v>270</v>
      </c>
      <c r="F141" s="10" t="s">
        <v>384</v>
      </c>
      <c r="G141" s="10" t="s">
        <v>385</v>
      </c>
      <c r="H141" s="10">
        <v>6</v>
      </c>
      <c r="I141" s="6" t="s">
        <v>386</v>
      </c>
      <c r="J141" s="6" t="s">
        <v>387</v>
      </c>
      <c r="K141" s="6" t="s">
        <v>388</v>
      </c>
      <c r="L141" s="6">
        <v>12</v>
      </c>
      <c r="M141" s="26" t="s">
        <v>91</v>
      </c>
      <c r="N141" s="6" t="s">
        <v>11</v>
      </c>
      <c r="O141" s="6" t="s">
        <v>5054</v>
      </c>
      <c r="P141" s="6" t="s">
        <v>676</v>
      </c>
      <c r="Q141" s="6" t="s">
        <v>5055</v>
      </c>
    </row>
    <row r="142" spans="1:17" hidden="1" x14ac:dyDescent="0.3">
      <c r="A142" s="6" t="s">
        <v>276</v>
      </c>
      <c r="B142" s="7" t="s">
        <v>10</v>
      </c>
      <c r="C142" s="7" t="s">
        <v>16</v>
      </c>
      <c r="D142" s="6" t="s">
        <v>626</v>
      </c>
      <c r="E142" s="6" t="s">
        <v>270</v>
      </c>
      <c r="F142" s="10" t="s">
        <v>5088</v>
      </c>
      <c r="G142" s="10" t="s">
        <v>5089</v>
      </c>
      <c r="H142" s="10">
        <v>6</v>
      </c>
      <c r="I142" s="6" t="s">
        <v>5090</v>
      </c>
      <c r="J142" s="6" t="s">
        <v>5091</v>
      </c>
      <c r="K142" s="6" t="s">
        <v>5092</v>
      </c>
      <c r="L142" s="6">
        <v>12</v>
      </c>
      <c r="M142" s="23" t="s">
        <v>75</v>
      </c>
      <c r="N142" s="6" t="s">
        <v>227</v>
      </c>
      <c r="O142" s="6" t="s">
        <v>3331</v>
      </c>
      <c r="P142" s="6" t="s">
        <v>2792</v>
      </c>
      <c r="Q142" s="6" t="s">
        <v>5087</v>
      </c>
    </row>
    <row r="143" spans="1:17" ht="28.8" hidden="1" x14ac:dyDescent="0.3">
      <c r="A143" s="6" t="s">
        <v>267</v>
      </c>
      <c r="B143" s="18" t="s">
        <v>140</v>
      </c>
      <c r="C143" s="18" t="s">
        <v>2</v>
      </c>
      <c r="D143" s="6" t="s">
        <v>268</v>
      </c>
      <c r="E143" s="6" t="s">
        <v>270</v>
      </c>
      <c r="F143" s="10" t="s">
        <v>3261</v>
      </c>
      <c r="G143" s="10" t="s">
        <v>3261</v>
      </c>
      <c r="H143" s="10">
        <v>6</v>
      </c>
      <c r="I143" s="6" t="s">
        <v>3260</v>
      </c>
      <c r="J143" s="6" t="s">
        <v>3261</v>
      </c>
      <c r="K143" s="6" t="s">
        <v>3261</v>
      </c>
      <c r="L143" s="6">
        <v>6</v>
      </c>
      <c r="M143" s="26" t="s">
        <v>91</v>
      </c>
      <c r="N143" s="6" t="s">
        <v>11</v>
      </c>
      <c r="O143" s="6" t="s">
        <v>5110</v>
      </c>
      <c r="P143" s="6" t="s">
        <v>1234</v>
      </c>
      <c r="Q143" s="6" t="s">
        <v>5111</v>
      </c>
    </row>
    <row r="144" spans="1:17" hidden="1" x14ac:dyDescent="0.3">
      <c r="A144" s="6" t="s">
        <v>267</v>
      </c>
      <c r="B144" s="18" t="s">
        <v>140</v>
      </c>
      <c r="C144" s="18" t="s">
        <v>2</v>
      </c>
      <c r="D144" s="6" t="s">
        <v>268</v>
      </c>
      <c r="E144" s="6" t="s">
        <v>270</v>
      </c>
      <c r="F144" s="10" t="s">
        <v>610</v>
      </c>
      <c r="G144" s="10" t="s">
        <v>610</v>
      </c>
      <c r="H144" s="10">
        <v>6</v>
      </c>
      <c r="I144" s="6" t="s">
        <v>605</v>
      </c>
      <c r="J144" s="6" t="s">
        <v>606</v>
      </c>
      <c r="K144" s="6" t="s">
        <v>606</v>
      </c>
      <c r="L144" s="6">
        <v>12</v>
      </c>
      <c r="M144" s="26" t="s">
        <v>51</v>
      </c>
      <c r="N144" s="6" t="s">
        <v>11</v>
      </c>
      <c r="O144" s="6" t="s">
        <v>5114</v>
      </c>
      <c r="P144" s="6" t="s">
        <v>406</v>
      </c>
      <c r="Q144" s="6" t="s">
        <v>5115</v>
      </c>
    </row>
    <row r="145" spans="1:17" hidden="1" x14ac:dyDescent="0.3">
      <c r="A145" s="6" t="s">
        <v>267</v>
      </c>
      <c r="B145" s="18" t="s">
        <v>140</v>
      </c>
      <c r="C145" s="18" t="s">
        <v>2</v>
      </c>
      <c r="D145" s="6" t="s">
        <v>268</v>
      </c>
      <c r="E145" s="6" t="s">
        <v>270</v>
      </c>
      <c r="F145" s="10" t="s">
        <v>5120</v>
      </c>
      <c r="G145" s="10" t="s">
        <v>5120</v>
      </c>
      <c r="H145" s="10">
        <v>6</v>
      </c>
      <c r="I145" s="6" t="s">
        <v>520</v>
      </c>
      <c r="J145" s="6" t="s">
        <v>521</v>
      </c>
      <c r="K145" s="6" t="s">
        <v>521</v>
      </c>
      <c r="L145" s="6">
        <v>12</v>
      </c>
      <c r="M145" s="26" t="s">
        <v>91</v>
      </c>
      <c r="N145" s="6" t="s">
        <v>11</v>
      </c>
      <c r="O145" s="6" t="s">
        <v>5118</v>
      </c>
      <c r="P145" s="6" t="s">
        <v>58</v>
      </c>
      <c r="Q145" s="6" t="s">
        <v>5119</v>
      </c>
    </row>
    <row r="146" spans="1:17" hidden="1" x14ac:dyDescent="0.3">
      <c r="A146" s="6" t="s">
        <v>267</v>
      </c>
      <c r="B146" s="18" t="s">
        <v>140</v>
      </c>
      <c r="C146" s="18" t="s">
        <v>2</v>
      </c>
      <c r="D146" s="6" t="s">
        <v>268</v>
      </c>
      <c r="E146" s="6" t="s">
        <v>270</v>
      </c>
      <c r="F146" s="10" t="s">
        <v>5120</v>
      </c>
      <c r="G146" s="10" t="s">
        <v>5120</v>
      </c>
      <c r="H146" s="10">
        <v>6</v>
      </c>
      <c r="I146" s="6" t="s">
        <v>520</v>
      </c>
      <c r="J146" s="6" t="s">
        <v>521</v>
      </c>
      <c r="K146" s="6" t="s">
        <v>521</v>
      </c>
      <c r="L146" s="6">
        <v>12</v>
      </c>
      <c r="M146" s="26" t="s">
        <v>91</v>
      </c>
      <c r="N146" s="6" t="s">
        <v>11</v>
      </c>
      <c r="O146" s="6" t="s">
        <v>5118</v>
      </c>
      <c r="P146" s="6" t="s">
        <v>58</v>
      </c>
      <c r="Q146" s="6" t="s">
        <v>5119</v>
      </c>
    </row>
    <row r="147" spans="1:17" hidden="1" x14ac:dyDescent="0.3">
      <c r="A147" s="6" t="s">
        <v>276</v>
      </c>
      <c r="B147" s="18" t="s">
        <v>140</v>
      </c>
      <c r="C147" s="18" t="s">
        <v>16</v>
      </c>
      <c r="D147" s="6" t="s">
        <v>451</v>
      </c>
      <c r="E147" s="6" t="s">
        <v>270</v>
      </c>
      <c r="F147" s="10" t="s">
        <v>5122</v>
      </c>
      <c r="G147" s="10" t="s">
        <v>5122</v>
      </c>
      <c r="H147" s="10">
        <v>6</v>
      </c>
      <c r="I147" s="6" t="s">
        <v>5121</v>
      </c>
      <c r="J147" s="6" t="s">
        <v>5122</v>
      </c>
      <c r="K147" s="6" t="s">
        <v>5122</v>
      </c>
      <c r="L147" s="6">
        <v>6</v>
      </c>
      <c r="M147" s="26" t="s">
        <v>51</v>
      </c>
      <c r="N147" s="6" t="s">
        <v>11</v>
      </c>
      <c r="O147" s="6" t="s">
        <v>5118</v>
      </c>
      <c r="P147" s="6" t="s">
        <v>58</v>
      </c>
      <c r="Q147" s="6" t="s">
        <v>5119</v>
      </c>
    </row>
    <row r="148" spans="1:17" hidden="1" x14ac:dyDescent="0.3">
      <c r="A148" s="6" t="s">
        <v>276</v>
      </c>
      <c r="B148" s="18" t="s">
        <v>140</v>
      </c>
      <c r="C148" s="18" t="s">
        <v>16</v>
      </c>
      <c r="D148" s="6" t="s">
        <v>885</v>
      </c>
      <c r="E148" s="6" t="s">
        <v>270</v>
      </c>
      <c r="F148" s="10" t="s">
        <v>5122</v>
      </c>
      <c r="G148" s="10" t="s">
        <v>5122</v>
      </c>
      <c r="H148" s="10">
        <v>6</v>
      </c>
      <c r="I148" s="6" t="s">
        <v>5121</v>
      </c>
      <c r="J148" s="6" t="s">
        <v>5122</v>
      </c>
      <c r="K148" s="6" t="s">
        <v>5122</v>
      </c>
      <c r="L148" s="6">
        <v>6</v>
      </c>
      <c r="M148" s="26" t="s">
        <v>51</v>
      </c>
      <c r="N148" s="6" t="s">
        <v>11</v>
      </c>
      <c r="O148" s="6" t="s">
        <v>5118</v>
      </c>
      <c r="P148" s="6" t="s">
        <v>58</v>
      </c>
      <c r="Q148" s="6" t="s">
        <v>5119</v>
      </c>
    </row>
    <row r="149" spans="1:17" hidden="1" x14ac:dyDescent="0.3">
      <c r="A149" s="6" t="s">
        <v>267</v>
      </c>
      <c r="B149" s="7" t="s">
        <v>10</v>
      </c>
      <c r="C149" s="7" t="s">
        <v>2</v>
      </c>
      <c r="D149" s="6" t="s">
        <v>268</v>
      </c>
      <c r="E149" s="6" t="s">
        <v>270</v>
      </c>
      <c r="F149" s="10" t="s">
        <v>2177</v>
      </c>
      <c r="G149" s="10" t="s">
        <v>2178</v>
      </c>
      <c r="H149" s="10">
        <v>6</v>
      </c>
      <c r="I149" s="6" t="s">
        <v>2138</v>
      </c>
      <c r="J149" s="6" t="s">
        <v>1011</v>
      </c>
      <c r="K149" s="6" t="s">
        <v>1012</v>
      </c>
      <c r="L149" s="6">
        <v>12</v>
      </c>
      <c r="M149" s="26" t="s">
        <v>91</v>
      </c>
      <c r="N149" s="6" t="s">
        <v>11</v>
      </c>
      <c r="O149" s="6" t="s">
        <v>5148</v>
      </c>
      <c r="P149" s="6" t="s">
        <v>5149</v>
      </c>
      <c r="Q149" s="6" t="s">
        <v>5150</v>
      </c>
    </row>
    <row r="150" spans="1:17" hidden="1" x14ac:dyDescent="0.3">
      <c r="A150" s="6" t="s">
        <v>267</v>
      </c>
      <c r="B150" s="7" t="s">
        <v>10</v>
      </c>
      <c r="C150" s="7" t="s">
        <v>2</v>
      </c>
      <c r="D150" s="6" t="s">
        <v>268</v>
      </c>
      <c r="E150" s="6" t="s">
        <v>270</v>
      </c>
      <c r="F150" s="10" t="s">
        <v>2136</v>
      </c>
      <c r="G150" s="10" t="s">
        <v>2137</v>
      </c>
      <c r="H150" s="10">
        <v>6</v>
      </c>
      <c r="I150" s="6" t="s">
        <v>2138</v>
      </c>
      <c r="J150" s="6" t="s">
        <v>1011</v>
      </c>
      <c r="K150" s="6" t="s">
        <v>1012</v>
      </c>
      <c r="L150" s="6">
        <v>12</v>
      </c>
      <c r="M150" s="26" t="s">
        <v>51</v>
      </c>
      <c r="N150" s="6" t="s">
        <v>11</v>
      </c>
      <c r="O150" s="6" t="s">
        <v>5148</v>
      </c>
      <c r="P150" s="6" t="s">
        <v>5149</v>
      </c>
      <c r="Q150" s="6" t="s">
        <v>5150</v>
      </c>
    </row>
    <row r="151" spans="1:17" hidden="1" x14ac:dyDescent="0.3">
      <c r="A151" s="6" t="s">
        <v>267</v>
      </c>
      <c r="B151" s="7" t="s">
        <v>10</v>
      </c>
      <c r="C151" s="7" t="s">
        <v>2</v>
      </c>
      <c r="D151" s="6" t="s">
        <v>268</v>
      </c>
      <c r="E151" s="6" t="s">
        <v>270</v>
      </c>
      <c r="F151" s="10" t="s">
        <v>2136</v>
      </c>
      <c r="G151" s="10" t="s">
        <v>2137</v>
      </c>
      <c r="H151" s="10">
        <v>6</v>
      </c>
      <c r="I151" s="6" t="s">
        <v>2138</v>
      </c>
      <c r="J151" s="6" t="s">
        <v>1011</v>
      </c>
      <c r="K151" s="6" t="s">
        <v>1012</v>
      </c>
      <c r="L151" s="6">
        <v>12</v>
      </c>
      <c r="M151" s="26" t="s">
        <v>51</v>
      </c>
      <c r="N151" s="6" t="s">
        <v>11</v>
      </c>
      <c r="O151" s="6" t="s">
        <v>5148</v>
      </c>
      <c r="P151" s="6" t="s">
        <v>5149</v>
      </c>
      <c r="Q151" s="6" t="s">
        <v>5150</v>
      </c>
    </row>
    <row r="152" spans="1:17" hidden="1" x14ac:dyDescent="0.3">
      <c r="A152" s="6" t="s">
        <v>267</v>
      </c>
      <c r="B152" s="18" t="s">
        <v>140</v>
      </c>
      <c r="C152" s="18" t="s">
        <v>2</v>
      </c>
      <c r="D152" s="6" t="s">
        <v>268</v>
      </c>
      <c r="E152" s="6" t="s">
        <v>270</v>
      </c>
      <c r="F152" s="10" t="s">
        <v>1726</v>
      </c>
      <c r="G152" s="10" t="s">
        <v>1726</v>
      </c>
      <c r="H152" s="10">
        <v>6</v>
      </c>
      <c r="I152" s="6" t="s">
        <v>5173</v>
      </c>
      <c r="J152" s="6" t="s">
        <v>1726</v>
      </c>
      <c r="K152" s="6" t="s">
        <v>1726</v>
      </c>
      <c r="L152" s="6">
        <v>6</v>
      </c>
      <c r="M152" s="26" t="s">
        <v>91</v>
      </c>
      <c r="N152" s="6" t="s">
        <v>11</v>
      </c>
      <c r="O152" s="6" t="s">
        <v>5174</v>
      </c>
      <c r="P152" s="6" t="s">
        <v>241</v>
      </c>
      <c r="Q152" s="6" t="s">
        <v>5175</v>
      </c>
    </row>
    <row r="153" spans="1:17" hidden="1" x14ac:dyDescent="0.3">
      <c r="A153" s="6" t="s">
        <v>276</v>
      </c>
      <c r="B153" s="18" t="s">
        <v>140</v>
      </c>
      <c r="C153" s="18" t="s">
        <v>16</v>
      </c>
      <c r="D153" s="6" t="s">
        <v>451</v>
      </c>
      <c r="E153" s="6" t="s">
        <v>270</v>
      </c>
      <c r="F153" s="10" t="s">
        <v>5195</v>
      </c>
      <c r="G153" s="10" t="s">
        <v>5195</v>
      </c>
      <c r="H153" s="10">
        <v>6</v>
      </c>
      <c r="I153" s="6" t="s">
        <v>5194</v>
      </c>
      <c r="J153" s="6" t="s">
        <v>5195</v>
      </c>
      <c r="K153" s="6" t="s">
        <v>5195</v>
      </c>
      <c r="L153" s="6">
        <v>6</v>
      </c>
      <c r="M153" s="26" t="s">
        <v>51</v>
      </c>
      <c r="N153" s="6" t="s">
        <v>11</v>
      </c>
      <c r="O153" s="6" t="s">
        <v>5186</v>
      </c>
      <c r="P153" s="6" t="s">
        <v>5187</v>
      </c>
      <c r="Q153" s="6" t="s">
        <v>5188</v>
      </c>
    </row>
    <row r="154" spans="1:17" hidden="1" x14ac:dyDescent="0.3">
      <c r="A154" s="6" t="s">
        <v>276</v>
      </c>
      <c r="B154" s="18" t="s">
        <v>140</v>
      </c>
      <c r="C154" s="18" t="s">
        <v>16</v>
      </c>
      <c r="D154" s="6" t="s">
        <v>885</v>
      </c>
      <c r="E154" s="6" t="s">
        <v>270</v>
      </c>
      <c r="F154" s="10" t="s">
        <v>5195</v>
      </c>
      <c r="G154" s="10" t="s">
        <v>5195</v>
      </c>
      <c r="H154" s="10">
        <v>6</v>
      </c>
      <c r="I154" s="6" t="s">
        <v>5194</v>
      </c>
      <c r="J154" s="6" t="s">
        <v>5195</v>
      </c>
      <c r="K154" s="6" t="s">
        <v>5195</v>
      </c>
      <c r="L154" s="6">
        <v>6</v>
      </c>
      <c r="M154" s="26" t="s">
        <v>51</v>
      </c>
      <c r="N154" s="6" t="s">
        <v>11</v>
      </c>
      <c r="O154" s="6" t="s">
        <v>5186</v>
      </c>
      <c r="P154" s="6" t="s">
        <v>5187</v>
      </c>
      <c r="Q154" s="6" t="s">
        <v>5188</v>
      </c>
    </row>
    <row r="155" spans="1:17" hidden="1" x14ac:dyDescent="0.3">
      <c r="A155" s="6" t="s">
        <v>267</v>
      </c>
      <c r="B155" s="7" t="s">
        <v>10</v>
      </c>
      <c r="C155" s="7" t="s">
        <v>2</v>
      </c>
      <c r="D155" s="6" t="s">
        <v>268</v>
      </c>
      <c r="E155" s="6" t="s">
        <v>270</v>
      </c>
      <c r="F155" s="10" t="s">
        <v>2034</v>
      </c>
      <c r="G155" s="10" t="s">
        <v>2035</v>
      </c>
      <c r="H155" s="10">
        <v>6</v>
      </c>
      <c r="I155" s="6" t="s">
        <v>892</v>
      </c>
      <c r="J155" s="6" t="s">
        <v>893</v>
      </c>
      <c r="K155" s="6" t="s">
        <v>856</v>
      </c>
      <c r="L155" s="6">
        <v>12</v>
      </c>
      <c r="M155" s="23" t="s">
        <v>71</v>
      </c>
      <c r="N155" s="6" t="s">
        <v>11</v>
      </c>
      <c r="O155" s="6" t="s">
        <v>5288</v>
      </c>
      <c r="P155" s="6" t="s">
        <v>1363</v>
      </c>
      <c r="Q155" s="6" t="s">
        <v>5289</v>
      </c>
    </row>
    <row r="156" spans="1:17" hidden="1" x14ac:dyDescent="0.3">
      <c r="A156" s="6" t="s">
        <v>267</v>
      </c>
      <c r="B156" s="7" t="s">
        <v>10</v>
      </c>
      <c r="C156" s="7" t="s">
        <v>2</v>
      </c>
      <c r="D156" s="6" t="s">
        <v>268</v>
      </c>
      <c r="E156" s="6" t="s">
        <v>270</v>
      </c>
      <c r="F156" s="10" t="s">
        <v>890</v>
      </c>
      <c r="G156" s="10" t="s">
        <v>891</v>
      </c>
      <c r="H156" s="10">
        <v>6</v>
      </c>
      <c r="I156" s="6" t="s">
        <v>892</v>
      </c>
      <c r="J156" s="6" t="s">
        <v>893</v>
      </c>
      <c r="K156" s="6" t="s">
        <v>856</v>
      </c>
      <c r="L156" s="6">
        <v>12</v>
      </c>
      <c r="M156" s="23" t="s">
        <v>75</v>
      </c>
      <c r="N156" s="6" t="s">
        <v>11</v>
      </c>
      <c r="O156" s="6" t="s">
        <v>5288</v>
      </c>
      <c r="P156" s="6" t="s">
        <v>1363</v>
      </c>
      <c r="Q156" s="6" t="s">
        <v>5289</v>
      </c>
    </row>
    <row r="157" spans="1:17" ht="28.8" x14ac:dyDescent="0.3">
      <c r="A157" s="6" t="s">
        <v>267</v>
      </c>
      <c r="B157" s="18" t="s">
        <v>140</v>
      </c>
      <c r="C157" s="18" t="s">
        <v>2</v>
      </c>
      <c r="D157" s="6" t="s">
        <v>268</v>
      </c>
      <c r="E157" s="6" t="s">
        <v>270</v>
      </c>
      <c r="F157" s="10" t="s">
        <v>1403</v>
      </c>
      <c r="G157" s="10" t="s">
        <v>1403</v>
      </c>
      <c r="H157" s="10">
        <v>6</v>
      </c>
      <c r="I157" s="6" t="s">
        <v>446</v>
      </c>
      <c r="J157" s="6" t="s">
        <v>447</v>
      </c>
      <c r="K157" s="35" t="s">
        <v>447</v>
      </c>
      <c r="L157" s="6">
        <v>12</v>
      </c>
      <c r="M157" s="23" t="s">
        <v>71</v>
      </c>
      <c r="N157" s="6" t="s">
        <v>11</v>
      </c>
      <c r="O157" s="6" t="s">
        <v>5292</v>
      </c>
      <c r="P157" s="6" t="s">
        <v>5293</v>
      </c>
      <c r="Q157" s="6" t="s">
        <v>5294</v>
      </c>
    </row>
    <row r="158" spans="1:17" hidden="1" x14ac:dyDescent="0.3">
      <c r="A158" s="6" t="s">
        <v>276</v>
      </c>
      <c r="B158" s="18" t="s">
        <v>140</v>
      </c>
      <c r="C158" s="18" t="s">
        <v>16</v>
      </c>
      <c r="D158" s="6" t="s">
        <v>451</v>
      </c>
      <c r="E158" s="6" t="s">
        <v>270</v>
      </c>
      <c r="F158" s="10" t="s">
        <v>5295</v>
      </c>
      <c r="G158" s="10" t="s">
        <v>5295</v>
      </c>
      <c r="H158" s="10">
        <v>6</v>
      </c>
      <c r="I158" s="6" t="s">
        <v>5296</v>
      </c>
      <c r="J158" s="6" t="s">
        <v>5297</v>
      </c>
      <c r="K158" s="6" t="s">
        <v>5298</v>
      </c>
      <c r="L158" s="6">
        <v>12</v>
      </c>
      <c r="M158" s="26" t="s">
        <v>91</v>
      </c>
      <c r="N158" s="6" t="s">
        <v>11</v>
      </c>
      <c r="O158" s="6" t="s">
        <v>5292</v>
      </c>
      <c r="P158" s="6" t="s">
        <v>5293</v>
      </c>
      <c r="Q158" s="6" t="s">
        <v>5294</v>
      </c>
    </row>
    <row r="159" spans="1:17" hidden="1" x14ac:dyDescent="0.3">
      <c r="A159" s="6" t="s">
        <v>267</v>
      </c>
      <c r="B159" s="7" t="s">
        <v>10</v>
      </c>
      <c r="C159" s="7" t="s">
        <v>2</v>
      </c>
      <c r="D159" s="6" t="s">
        <v>268</v>
      </c>
      <c r="E159" s="6" t="s">
        <v>270</v>
      </c>
      <c r="F159" s="10" t="s">
        <v>121</v>
      </c>
      <c r="G159" s="10" t="s">
        <v>122</v>
      </c>
      <c r="H159" s="10">
        <v>6</v>
      </c>
      <c r="I159" s="6" t="s">
        <v>123</v>
      </c>
      <c r="J159" s="6" t="s">
        <v>124</v>
      </c>
      <c r="K159" s="6" t="s">
        <v>125</v>
      </c>
      <c r="L159" s="6">
        <v>12</v>
      </c>
      <c r="M159" s="26" t="s">
        <v>91</v>
      </c>
      <c r="N159" s="6" t="s">
        <v>11</v>
      </c>
      <c r="O159" s="6" t="s">
        <v>5435</v>
      </c>
      <c r="P159" s="6" t="s">
        <v>58</v>
      </c>
      <c r="Q159" s="6" t="s">
        <v>5436</v>
      </c>
    </row>
    <row r="160" spans="1:17" hidden="1" x14ac:dyDescent="0.3">
      <c r="A160" s="6" t="s">
        <v>267</v>
      </c>
      <c r="B160" s="7" t="s">
        <v>10</v>
      </c>
      <c r="C160" s="7" t="s">
        <v>2</v>
      </c>
      <c r="D160" s="6" t="s">
        <v>268</v>
      </c>
      <c r="E160" s="6" t="s">
        <v>270</v>
      </c>
      <c r="F160" s="10" t="s">
        <v>126</v>
      </c>
      <c r="G160" s="10" t="s">
        <v>127</v>
      </c>
      <c r="H160" s="10">
        <v>6</v>
      </c>
      <c r="I160" s="6" t="s">
        <v>123</v>
      </c>
      <c r="J160" s="6" t="s">
        <v>124</v>
      </c>
      <c r="K160" s="6" t="s">
        <v>125</v>
      </c>
      <c r="L160" s="6">
        <v>12</v>
      </c>
      <c r="M160" s="26" t="s">
        <v>51</v>
      </c>
      <c r="N160" s="6" t="s">
        <v>11</v>
      </c>
      <c r="O160" s="6" t="s">
        <v>5435</v>
      </c>
      <c r="P160" s="6" t="s">
        <v>58</v>
      </c>
      <c r="Q160" s="6" t="s">
        <v>5436</v>
      </c>
    </row>
    <row r="161" spans="1:17" hidden="1" x14ac:dyDescent="0.3">
      <c r="A161" s="6" t="s">
        <v>267</v>
      </c>
      <c r="B161" s="7" t="s">
        <v>10</v>
      </c>
      <c r="C161" s="7" t="s">
        <v>2</v>
      </c>
      <c r="D161" s="6" t="s">
        <v>268</v>
      </c>
      <c r="E161" s="6" t="s">
        <v>270</v>
      </c>
      <c r="F161" s="10" t="s">
        <v>825</v>
      </c>
      <c r="G161" s="10" t="s">
        <v>826</v>
      </c>
      <c r="H161" s="10">
        <v>6</v>
      </c>
      <c r="I161" s="6" t="s">
        <v>827</v>
      </c>
      <c r="J161" s="6" t="s">
        <v>269</v>
      </c>
      <c r="K161" s="6" t="s">
        <v>828</v>
      </c>
      <c r="L161" s="6">
        <v>12</v>
      </c>
      <c r="M161" s="23" t="s">
        <v>71</v>
      </c>
      <c r="N161" s="6" t="s">
        <v>11</v>
      </c>
      <c r="O161" s="6" t="s">
        <v>5443</v>
      </c>
      <c r="P161" s="6" t="s">
        <v>3075</v>
      </c>
      <c r="Q161" s="6" t="s">
        <v>5444</v>
      </c>
    </row>
    <row r="162" spans="1:17" hidden="1" x14ac:dyDescent="0.3">
      <c r="A162" s="6" t="s">
        <v>267</v>
      </c>
      <c r="B162" s="7" t="s">
        <v>10</v>
      </c>
      <c r="C162" s="7" t="s">
        <v>2</v>
      </c>
      <c r="D162" s="6" t="s">
        <v>268</v>
      </c>
      <c r="E162" s="6" t="s">
        <v>270</v>
      </c>
      <c r="F162" s="10" t="s">
        <v>384</v>
      </c>
      <c r="G162" s="10" t="s">
        <v>385</v>
      </c>
      <c r="H162" s="10">
        <v>6</v>
      </c>
      <c r="I162" s="6" t="s">
        <v>386</v>
      </c>
      <c r="J162" s="6" t="s">
        <v>387</v>
      </c>
      <c r="K162" s="6" t="s">
        <v>388</v>
      </c>
      <c r="L162" s="6">
        <v>12</v>
      </c>
      <c r="M162" s="26" t="s">
        <v>91</v>
      </c>
      <c r="N162" s="6" t="s">
        <v>11</v>
      </c>
      <c r="O162" s="6" t="s">
        <v>5454</v>
      </c>
      <c r="P162" s="6" t="s">
        <v>3087</v>
      </c>
      <c r="Q162" s="6" t="s">
        <v>5455</v>
      </c>
    </row>
    <row r="163" spans="1:17" hidden="1" x14ac:dyDescent="0.3">
      <c r="A163" s="6" t="s">
        <v>267</v>
      </c>
      <c r="B163" s="7" t="s">
        <v>10</v>
      </c>
      <c r="C163" s="7" t="s">
        <v>2</v>
      </c>
      <c r="D163" s="6" t="s">
        <v>268</v>
      </c>
      <c r="E163" s="6" t="s">
        <v>270</v>
      </c>
      <c r="F163" s="10" t="s">
        <v>392</v>
      </c>
      <c r="G163" s="10" t="s">
        <v>393</v>
      </c>
      <c r="H163" s="10">
        <v>6</v>
      </c>
      <c r="I163" s="6" t="s">
        <v>386</v>
      </c>
      <c r="J163" s="6" t="s">
        <v>387</v>
      </c>
      <c r="K163" s="6" t="s">
        <v>388</v>
      </c>
      <c r="L163" s="6">
        <v>12</v>
      </c>
      <c r="M163" s="26" t="s">
        <v>51</v>
      </c>
      <c r="N163" s="6" t="s">
        <v>11</v>
      </c>
      <c r="O163" s="6" t="s">
        <v>5454</v>
      </c>
      <c r="P163" s="6" t="s">
        <v>3087</v>
      </c>
      <c r="Q163" s="6" t="s">
        <v>5455</v>
      </c>
    </row>
    <row r="164" spans="1:17" x14ac:dyDescent="0.3">
      <c r="A164" s="6" t="s">
        <v>276</v>
      </c>
      <c r="B164" s="18" t="s">
        <v>140</v>
      </c>
      <c r="C164" s="18" t="s">
        <v>16</v>
      </c>
      <c r="D164" s="6" t="s">
        <v>277</v>
      </c>
      <c r="E164" s="6" t="s">
        <v>270</v>
      </c>
      <c r="F164" s="10" t="s">
        <v>5457</v>
      </c>
      <c r="G164" s="10" t="s">
        <v>5457</v>
      </c>
      <c r="H164" s="10">
        <v>6</v>
      </c>
      <c r="I164" s="6" t="s">
        <v>5456</v>
      </c>
      <c r="J164" s="6" t="s">
        <v>5457</v>
      </c>
      <c r="K164" s="35" t="s">
        <v>5457</v>
      </c>
      <c r="L164" s="6">
        <v>6</v>
      </c>
      <c r="M164" s="23" t="s">
        <v>71</v>
      </c>
      <c r="N164" s="6" t="s">
        <v>11</v>
      </c>
      <c r="O164" s="6" t="s">
        <v>5458</v>
      </c>
      <c r="P164" s="6" t="s">
        <v>169</v>
      </c>
      <c r="Q164" s="6" t="s">
        <v>5459</v>
      </c>
    </row>
    <row r="165" spans="1:17" hidden="1" x14ac:dyDescent="0.3">
      <c r="A165" s="6" t="s">
        <v>267</v>
      </c>
      <c r="B165" s="7" t="s">
        <v>10</v>
      </c>
      <c r="C165" s="7" t="s">
        <v>2</v>
      </c>
      <c r="D165" s="6" t="s">
        <v>268</v>
      </c>
      <c r="E165" s="6" t="s">
        <v>270</v>
      </c>
      <c r="F165" s="10" t="s">
        <v>4967</v>
      </c>
      <c r="G165" s="10" t="s">
        <v>4968</v>
      </c>
      <c r="H165" s="10">
        <v>6</v>
      </c>
      <c r="I165" s="6" t="s">
        <v>4964</v>
      </c>
      <c r="J165" s="6" t="s">
        <v>4965</v>
      </c>
      <c r="K165" s="6" t="s">
        <v>4966</v>
      </c>
      <c r="L165" s="6">
        <v>12</v>
      </c>
      <c r="M165" s="23" t="s">
        <v>75</v>
      </c>
      <c r="N165" s="6" t="s">
        <v>11</v>
      </c>
      <c r="O165" s="6" t="s">
        <v>5458</v>
      </c>
      <c r="P165" s="6" t="s">
        <v>169</v>
      </c>
      <c r="Q165" s="6" t="s">
        <v>5459</v>
      </c>
    </row>
    <row r="166" spans="1:17" hidden="1" x14ac:dyDescent="0.3">
      <c r="A166" s="6" t="s">
        <v>267</v>
      </c>
      <c r="B166" s="7" t="s">
        <v>10</v>
      </c>
      <c r="C166" s="7" t="s">
        <v>2</v>
      </c>
      <c r="D166" s="6" t="s">
        <v>268</v>
      </c>
      <c r="E166" s="6" t="s">
        <v>270</v>
      </c>
      <c r="F166" s="10" t="s">
        <v>4962</v>
      </c>
      <c r="G166" s="10" t="s">
        <v>4963</v>
      </c>
      <c r="H166" s="10">
        <v>6</v>
      </c>
      <c r="I166" s="6" t="s">
        <v>4964</v>
      </c>
      <c r="J166" s="6" t="s">
        <v>4965</v>
      </c>
      <c r="K166" s="6" t="s">
        <v>4966</v>
      </c>
      <c r="L166" s="6">
        <v>12</v>
      </c>
      <c r="M166" s="23" t="s">
        <v>71</v>
      </c>
      <c r="N166" s="6" t="s">
        <v>11</v>
      </c>
      <c r="O166" s="6" t="s">
        <v>5458</v>
      </c>
      <c r="P166" s="6" t="s">
        <v>169</v>
      </c>
      <c r="Q166" s="6" t="s">
        <v>5459</v>
      </c>
    </row>
    <row r="167" spans="1:17" hidden="1" x14ac:dyDescent="0.3">
      <c r="A167" s="6" t="s">
        <v>267</v>
      </c>
      <c r="B167" s="7" t="s">
        <v>10</v>
      </c>
      <c r="C167" s="7" t="s">
        <v>2</v>
      </c>
      <c r="D167" s="6" t="s">
        <v>268</v>
      </c>
      <c r="E167" s="6" t="s">
        <v>270</v>
      </c>
      <c r="F167" s="10" t="s">
        <v>121</v>
      </c>
      <c r="G167" s="10" t="s">
        <v>122</v>
      </c>
      <c r="H167" s="10">
        <v>6</v>
      </c>
      <c r="I167" s="6" t="s">
        <v>123</v>
      </c>
      <c r="J167" s="6" t="s">
        <v>124</v>
      </c>
      <c r="K167" s="6" t="s">
        <v>125</v>
      </c>
      <c r="L167" s="6">
        <v>12</v>
      </c>
      <c r="M167" s="26" t="s">
        <v>91</v>
      </c>
      <c r="N167" s="6" t="s">
        <v>11</v>
      </c>
      <c r="O167" s="6" t="s">
        <v>5460</v>
      </c>
      <c r="P167" s="6" t="s">
        <v>1224</v>
      </c>
      <c r="Q167" s="6" t="s">
        <v>5461</v>
      </c>
    </row>
    <row r="168" spans="1:17" hidden="1" x14ac:dyDescent="0.3">
      <c r="A168" s="6" t="s">
        <v>267</v>
      </c>
      <c r="B168" s="7" t="s">
        <v>10</v>
      </c>
      <c r="C168" s="7" t="s">
        <v>2</v>
      </c>
      <c r="D168" s="6" t="s">
        <v>268</v>
      </c>
      <c r="E168" s="6" t="s">
        <v>270</v>
      </c>
      <c r="F168" s="10" t="s">
        <v>126</v>
      </c>
      <c r="G168" s="10" t="s">
        <v>127</v>
      </c>
      <c r="H168" s="10">
        <v>6</v>
      </c>
      <c r="I168" s="6" t="s">
        <v>123</v>
      </c>
      <c r="J168" s="6" t="s">
        <v>124</v>
      </c>
      <c r="K168" s="6" t="s">
        <v>125</v>
      </c>
      <c r="L168" s="6">
        <v>12</v>
      </c>
      <c r="M168" s="26" t="s">
        <v>51</v>
      </c>
      <c r="N168" s="6" t="s">
        <v>11</v>
      </c>
      <c r="O168" s="6" t="s">
        <v>5460</v>
      </c>
      <c r="P168" s="6" t="s">
        <v>1224</v>
      </c>
      <c r="Q168" s="6" t="s">
        <v>5461</v>
      </c>
    </row>
    <row r="169" spans="1:17" hidden="1" x14ac:dyDescent="0.3">
      <c r="A169" s="6" t="s">
        <v>267</v>
      </c>
      <c r="B169" s="18" t="s">
        <v>140</v>
      </c>
      <c r="C169" s="18" t="s">
        <v>2</v>
      </c>
      <c r="D169" s="6" t="s">
        <v>268</v>
      </c>
      <c r="E169" s="6" t="s">
        <v>270</v>
      </c>
      <c r="F169" s="10" t="s">
        <v>1133</v>
      </c>
      <c r="G169" s="10" t="s">
        <v>1133</v>
      </c>
      <c r="H169" s="10">
        <v>6</v>
      </c>
      <c r="I169" s="6" t="s">
        <v>1134</v>
      </c>
      <c r="J169" s="6" t="s">
        <v>1135</v>
      </c>
      <c r="K169" s="6" t="s">
        <v>1135</v>
      </c>
      <c r="L169" s="6">
        <v>12</v>
      </c>
      <c r="M169" s="26" t="s">
        <v>51</v>
      </c>
      <c r="N169" s="6" t="s">
        <v>11</v>
      </c>
      <c r="O169" s="6" t="s">
        <v>5564</v>
      </c>
      <c r="P169" s="6" t="s">
        <v>5565</v>
      </c>
      <c r="Q169" s="6" t="s">
        <v>5566</v>
      </c>
    </row>
    <row r="170" spans="1:17" hidden="1" x14ac:dyDescent="0.3">
      <c r="A170" s="6" t="s">
        <v>276</v>
      </c>
      <c r="B170" s="7" t="s">
        <v>10</v>
      </c>
      <c r="C170" s="7" t="s">
        <v>16</v>
      </c>
      <c r="D170" s="6" t="s">
        <v>1153</v>
      </c>
      <c r="E170" s="6" t="s">
        <v>270</v>
      </c>
      <c r="F170" s="10" t="s">
        <v>5567</v>
      </c>
      <c r="G170" s="10" t="s">
        <v>5568</v>
      </c>
      <c r="H170" s="10">
        <v>6</v>
      </c>
      <c r="I170" s="6" t="s">
        <v>5569</v>
      </c>
      <c r="J170" s="6" t="s">
        <v>5570</v>
      </c>
      <c r="K170" s="6" t="s">
        <v>5571</v>
      </c>
      <c r="L170" s="6">
        <v>12</v>
      </c>
      <c r="M170" s="23" t="s">
        <v>71</v>
      </c>
      <c r="N170" s="6" t="s">
        <v>11</v>
      </c>
      <c r="O170" s="6" t="s">
        <v>5564</v>
      </c>
      <c r="P170" s="6" t="s">
        <v>5565</v>
      </c>
      <c r="Q170" s="6" t="s">
        <v>5566</v>
      </c>
    </row>
    <row r="171" spans="1:17" hidden="1" x14ac:dyDescent="0.3">
      <c r="A171" s="6" t="s">
        <v>267</v>
      </c>
      <c r="B171" s="18" t="s">
        <v>140</v>
      </c>
      <c r="C171" s="18" t="s">
        <v>2</v>
      </c>
      <c r="D171" s="6" t="s">
        <v>268</v>
      </c>
      <c r="E171" s="6" t="s">
        <v>270</v>
      </c>
      <c r="F171" s="10" t="s">
        <v>5573</v>
      </c>
      <c r="G171" s="10" t="s">
        <v>5573</v>
      </c>
      <c r="H171" s="10">
        <v>6</v>
      </c>
      <c r="I171" s="6" t="s">
        <v>5572</v>
      </c>
      <c r="J171" s="6" t="s">
        <v>5573</v>
      </c>
      <c r="K171" s="6" t="s">
        <v>5573</v>
      </c>
      <c r="L171" s="6">
        <v>6</v>
      </c>
      <c r="M171" s="26" t="s">
        <v>51</v>
      </c>
      <c r="N171" s="6" t="s">
        <v>11</v>
      </c>
      <c r="O171" s="6" t="s">
        <v>5564</v>
      </c>
      <c r="P171" s="6" t="s">
        <v>5565</v>
      </c>
      <c r="Q171" s="6" t="s">
        <v>5566</v>
      </c>
    </row>
    <row r="172" spans="1:17" ht="28.8" hidden="1" x14ac:dyDescent="0.3">
      <c r="A172" s="6" t="s">
        <v>276</v>
      </c>
      <c r="B172" s="7" t="s">
        <v>10</v>
      </c>
      <c r="C172" s="7" t="s">
        <v>16</v>
      </c>
      <c r="D172" s="6" t="s">
        <v>4627</v>
      </c>
      <c r="E172" s="6" t="s">
        <v>270</v>
      </c>
      <c r="F172" s="10" t="s">
        <v>5626</v>
      </c>
      <c r="G172" s="10" t="s">
        <v>5627</v>
      </c>
      <c r="H172" s="10">
        <v>6</v>
      </c>
      <c r="I172" s="6" t="s">
        <v>4630</v>
      </c>
      <c r="J172" s="6" t="s">
        <v>4631</v>
      </c>
      <c r="K172" s="6" t="s">
        <v>4632</v>
      </c>
      <c r="L172" s="6">
        <v>12</v>
      </c>
      <c r="M172" s="23" t="s">
        <v>75</v>
      </c>
      <c r="N172" s="6" t="s">
        <v>11</v>
      </c>
      <c r="O172" s="6" t="s">
        <v>5628</v>
      </c>
      <c r="P172" s="6" t="s">
        <v>3309</v>
      </c>
      <c r="Q172" s="6" t="s">
        <v>5629</v>
      </c>
    </row>
    <row r="173" spans="1:17" ht="72" hidden="1" x14ac:dyDescent="0.3">
      <c r="A173" s="6" t="s">
        <v>276</v>
      </c>
      <c r="B173" s="7" t="s">
        <v>10</v>
      </c>
      <c r="C173" s="7" t="s">
        <v>16</v>
      </c>
      <c r="D173" s="6" t="s">
        <v>525</v>
      </c>
      <c r="E173" s="6" t="s">
        <v>270</v>
      </c>
      <c r="F173" s="10" t="s">
        <v>1956</v>
      </c>
      <c r="G173" s="10" t="s">
        <v>1957</v>
      </c>
      <c r="H173" s="10">
        <v>6</v>
      </c>
      <c r="I173" s="6" t="s">
        <v>1955</v>
      </c>
      <c r="J173" s="6" t="s">
        <v>1956</v>
      </c>
      <c r="K173" s="6" t="s">
        <v>1957</v>
      </c>
      <c r="L173" s="6">
        <v>6</v>
      </c>
      <c r="M173" s="23" t="s">
        <v>71</v>
      </c>
      <c r="N173" s="6" t="s">
        <v>11</v>
      </c>
      <c r="O173" s="6" t="s">
        <v>5628</v>
      </c>
      <c r="P173" s="6" t="s">
        <v>3309</v>
      </c>
      <c r="Q173" s="6" t="s">
        <v>5629</v>
      </c>
    </row>
    <row r="174" spans="1:17" hidden="1" x14ac:dyDescent="0.3">
      <c r="A174" s="6" t="s">
        <v>276</v>
      </c>
      <c r="B174" s="18" t="s">
        <v>140</v>
      </c>
      <c r="C174" s="18" t="s">
        <v>16</v>
      </c>
      <c r="D174" s="6" t="s">
        <v>451</v>
      </c>
      <c r="E174" s="6" t="s">
        <v>270</v>
      </c>
      <c r="F174" s="10" t="s">
        <v>5631</v>
      </c>
      <c r="G174" s="10" t="s">
        <v>5631</v>
      </c>
      <c r="H174" s="10">
        <v>6</v>
      </c>
      <c r="I174" s="6" t="s">
        <v>5630</v>
      </c>
      <c r="J174" s="6" t="s">
        <v>5631</v>
      </c>
      <c r="K174" s="6" t="s">
        <v>5631</v>
      </c>
      <c r="L174" s="6">
        <v>6</v>
      </c>
      <c r="M174" s="26" t="s">
        <v>91</v>
      </c>
      <c r="N174" s="6" t="s">
        <v>11</v>
      </c>
      <c r="O174" s="6" t="s">
        <v>5628</v>
      </c>
      <c r="P174" s="6" t="s">
        <v>3309</v>
      </c>
      <c r="Q174" s="6" t="s">
        <v>5629</v>
      </c>
    </row>
    <row r="175" spans="1:17" hidden="1" x14ac:dyDescent="0.3">
      <c r="A175" s="6" t="s">
        <v>276</v>
      </c>
      <c r="B175" s="18" t="s">
        <v>140</v>
      </c>
      <c r="C175" s="18" t="s">
        <v>16</v>
      </c>
      <c r="D175" s="6" t="s">
        <v>1063</v>
      </c>
      <c r="E175" s="6" t="s">
        <v>270</v>
      </c>
      <c r="F175" s="10" t="s">
        <v>5631</v>
      </c>
      <c r="G175" s="10" t="s">
        <v>5631</v>
      </c>
      <c r="H175" s="10">
        <v>6</v>
      </c>
      <c r="I175" s="6" t="s">
        <v>5630</v>
      </c>
      <c r="J175" s="6" t="s">
        <v>5631</v>
      </c>
      <c r="K175" s="6" t="s">
        <v>5631</v>
      </c>
      <c r="L175" s="6">
        <v>6</v>
      </c>
      <c r="M175" s="26" t="s">
        <v>91</v>
      </c>
      <c r="N175" s="6" t="s">
        <v>11</v>
      </c>
      <c r="O175" s="6" t="s">
        <v>5628</v>
      </c>
      <c r="P175" s="6" t="s">
        <v>3309</v>
      </c>
      <c r="Q175" s="6" t="s">
        <v>5629</v>
      </c>
    </row>
    <row r="176" spans="1:17" hidden="1" x14ac:dyDescent="0.3">
      <c r="A176" s="6" t="s">
        <v>267</v>
      </c>
      <c r="B176" s="7" t="s">
        <v>10</v>
      </c>
      <c r="C176" s="7" t="s">
        <v>2</v>
      </c>
      <c r="D176" s="6" t="s">
        <v>268</v>
      </c>
      <c r="E176" s="6" t="s">
        <v>270</v>
      </c>
      <c r="F176" s="10" t="s">
        <v>5683</v>
      </c>
      <c r="G176" s="10" t="s">
        <v>5684</v>
      </c>
      <c r="H176" s="10">
        <v>6</v>
      </c>
      <c r="I176" s="6" t="s">
        <v>5682</v>
      </c>
      <c r="J176" s="6" t="s">
        <v>5683</v>
      </c>
      <c r="K176" s="6" t="s">
        <v>5684</v>
      </c>
      <c r="L176" s="6">
        <v>6</v>
      </c>
      <c r="M176" s="26" t="s">
        <v>51</v>
      </c>
      <c r="N176" s="6" t="s">
        <v>11</v>
      </c>
      <c r="O176" s="6" t="s">
        <v>5679</v>
      </c>
      <c r="P176" s="6" t="s">
        <v>5680</v>
      </c>
      <c r="Q176" s="6" t="s">
        <v>5681</v>
      </c>
    </row>
    <row r="177" spans="1:17" hidden="1" x14ac:dyDescent="0.3">
      <c r="A177" s="6" t="s">
        <v>276</v>
      </c>
      <c r="B177" s="7" t="s">
        <v>10</v>
      </c>
      <c r="C177" s="7" t="s">
        <v>16</v>
      </c>
      <c r="D177" s="6" t="s">
        <v>525</v>
      </c>
      <c r="E177" s="6" t="s">
        <v>270</v>
      </c>
      <c r="F177" s="10" t="s">
        <v>5685</v>
      </c>
      <c r="G177" s="10" t="s">
        <v>5686</v>
      </c>
      <c r="H177" s="10">
        <v>6</v>
      </c>
      <c r="I177" s="6" t="s">
        <v>5687</v>
      </c>
      <c r="J177" s="6" t="s">
        <v>5688</v>
      </c>
      <c r="K177" s="6" t="s">
        <v>5689</v>
      </c>
      <c r="L177" s="6">
        <v>12</v>
      </c>
      <c r="M177" s="26" t="s">
        <v>51</v>
      </c>
      <c r="N177" s="6" t="s">
        <v>11</v>
      </c>
      <c r="O177" s="6" t="s">
        <v>5679</v>
      </c>
      <c r="P177" s="6" t="s">
        <v>5680</v>
      </c>
      <c r="Q177" s="6" t="s">
        <v>5681</v>
      </c>
    </row>
    <row r="178" spans="1:17" hidden="1" x14ac:dyDescent="0.3">
      <c r="A178" s="6" t="s">
        <v>267</v>
      </c>
      <c r="B178" s="7" t="s">
        <v>10</v>
      </c>
      <c r="C178" s="7" t="s">
        <v>2</v>
      </c>
      <c r="D178" s="6" t="s">
        <v>268</v>
      </c>
      <c r="E178" s="6" t="s">
        <v>270</v>
      </c>
      <c r="F178" s="10" t="s">
        <v>2308</v>
      </c>
      <c r="G178" s="10" t="s">
        <v>2309</v>
      </c>
      <c r="H178" s="10">
        <v>6</v>
      </c>
      <c r="I178" s="6" t="s">
        <v>2307</v>
      </c>
      <c r="J178" s="6" t="s">
        <v>2308</v>
      </c>
      <c r="K178" s="6" t="s">
        <v>2309</v>
      </c>
      <c r="L178" s="6">
        <v>6</v>
      </c>
      <c r="M178" s="23" t="s">
        <v>71</v>
      </c>
      <c r="N178" s="6" t="s">
        <v>11</v>
      </c>
      <c r="O178" s="6" t="s">
        <v>5690</v>
      </c>
      <c r="P178" s="6" t="s">
        <v>1390</v>
      </c>
      <c r="Q178" s="6" t="s">
        <v>5691</v>
      </c>
    </row>
    <row r="179" spans="1:17" hidden="1" x14ac:dyDescent="0.3">
      <c r="A179" s="6" t="s">
        <v>276</v>
      </c>
      <c r="B179" s="7" t="s">
        <v>10</v>
      </c>
      <c r="C179" s="7" t="s">
        <v>16</v>
      </c>
      <c r="D179" s="6" t="s">
        <v>626</v>
      </c>
      <c r="E179" s="6" t="s">
        <v>270</v>
      </c>
      <c r="F179" s="10" t="s">
        <v>2314</v>
      </c>
      <c r="G179" s="10" t="s">
        <v>2314</v>
      </c>
      <c r="H179" s="10">
        <v>6</v>
      </c>
      <c r="I179" s="6" t="s">
        <v>5692</v>
      </c>
      <c r="J179" s="6" t="s">
        <v>2314</v>
      </c>
      <c r="K179" s="6" t="s">
        <v>2314</v>
      </c>
      <c r="L179" s="6">
        <v>6</v>
      </c>
      <c r="M179" s="26" t="s">
        <v>51</v>
      </c>
      <c r="N179" s="6" t="s">
        <v>11</v>
      </c>
      <c r="O179" s="6" t="s">
        <v>5690</v>
      </c>
      <c r="P179" s="6" t="s">
        <v>1390</v>
      </c>
      <c r="Q179" s="6" t="s">
        <v>5691</v>
      </c>
    </row>
    <row r="180" spans="1:17" hidden="1" x14ac:dyDescent="0.3">
      <c r="A180" s="6" t="s">
        <v>276</v>
      </c>
      <c r="B180" s="7" t="s">
        <v>10</v>
      </c>
      <c r="C180" s="7" t="s">
        <v>16</v>
      </c>
      <c r="D180" s="6" t="s">
        <v>525</v>
      </c>
      <c r="E180" s="6" t="s">
        <v>270</v>
      </c>
      <c r="F180" s="10" t="s">
        <v>2314</v>
      </c>
      <c r="G180" s="10" t="s">
        <v>2314</v>
      </c>
      <c r="H180" s="10">
        <v>6</v>
      </c>
      <c r="I180" s="6" t="s">
        <v>5692</v>
      </c>
      <c r="J180" s="6" t="s">
        <v>2314</v>
      </c>
      <c r="K180" s="6" t="s">
        <v>2314</v>
      </c>
      <c r="L180" s="6">
        <v>6</v>
      </c>
      <c r="M180" s="26" t="s">
        <v>51</v>
      </c>
      <c r="N180" s="6" t="s">
        <v>11</v>
      </c>
      <c r="O180" s="6" t="s">
        <v>5690</v>
      </c>
      <c r="P180" s="6" t="s">
        <v>1390</v>
      </c>
      <c r="Q180" s="6" t="s">
        <v>5691</v>
      </c>
    </row>
    <row r="181" spans="1:17" hidden="1" x14ac:dyDescent="0.3">
      <c r="A181" s="6" t="s">
        <v>276</v>
      </c>
      <c r="B181" s="7" t="s">
        <v>10</v>
      </c>
      <c r="C181" s="7" t="s">
        <v>16</v>
      </c>
      <c r="D181" s="6" t="s">
        <v>1153</v>
      </c>
      <c r="E181" s="6" t="s">
        <v>270</v>
      </c>
      <c r="F181" s="10" t="s">
        <v>2314</v>
      </c>
      <c r="G181" s="10" t="s">
        <v>2314</v>
      </c>
      <c r="H181" s="10">
        <v>6</v>
      </c>
      <c r="I181" s="6" t="s">
        <v>5692</v>
      </c>
      <c r="J181" s="6" t="s">
        <v>2314</v>
      </c>
      <c r="K181" s="6" t="s">
        <v>2314</v>
      </c>
      <c r="L181" s="6">
        <v>6</v>
      </c>
      <c r="M181" s="26" t="s">
        <v>51</v>
      </c>
      <c r="N181" s="6" t="s">
        <v>11</v>
      </c>
      <c r="O181" s="6" t="s">
        <v>5690</v>
      </c>
      <c r="P181" s="6" t="s">
        <v>1390</v>
      </c>
      <c r="Q181" s="6" t="s">
        <v>5691</v>
      </c>
    </row>
    <row r="182" spans="1:17" ht="28.8" hidden="1" x14ac:dyDescent="0.3">
      <c r="A182" s="6" t="s">
        <v>276</v>
      </c>
      <c r="B182" s="7" t="s">
        <v>10</v>
      </c>
      <c r="C182" s="7" t="s">
        <v>16</v>
      </c>
      <c r="D182" s="6" t="s">
        <v>1153</v>
      </c>
      <c r="E182" s="6" t="s">
        <v>270</v>
      </c>
      <c r="F182" s="10" t="s">
        <v>5694</v>
      </c>
      <c r="G182" s="10" t="s">
        <v>5695</v>
      </c>
      <c r="H182" s="10">
        <v>6</v>
      </c>
      <c r="I182" s="6" t="s">
        <v>5693</v>
      </c>
      <c r="J182" s="6" t="s">
        <v>5694</v>
      </c>
      <c r="K182" s="6" t="s">
        <v>5695</v>
      </c>
      <c r="L182" s="6">
        <v>6</v>
      </c>
      <c r="M182" s="26" t="s">
        <v>51</v>
      </c>
      <c r="N182" s="6" t="s">
        <v>11</v>
      </c>
      <c r="O182" s="6" t="s">
        <v>5690</v>
      </c>
      <c r="P182" s="6" t="s">
        <v>1390</v>
      </c>
      <c r="Q182" s="6" t="s">
        <v>5691</v>
      </c>
    </row>
    <row r="183" spans="1:17" hidden="1" x14ac:dyDescent="0.3">
      <c r="A183" s="6" t="s">
        <v>276</v>
      </c>
      <c r="B183" s="7" t="s">
        <v>10</v>
      </c>
      <c r="C183" s="7" t="s">
        <v>16</v>
      </c>
      <c r="D183" s="6" t="s">
        <v>626</v>
      </c>
      <c r="E183" s="6" t="s">
        <v>270</v>
      </c>
      <c r="F183" s="10" t="s">
        <v>5735</v>
      </c>
      <c r="G183" s="10" t="s">
        <v>5736</v>
      </c>
      <c r="H183" s="10">
        <v>6</v>
      </c>
      <c r="I183" s="6" t="s">
        <v>5734</v>
      </c>
      <c r="J183" s="6" t="s">
        <v>5735</v>
      </c>
      <c r="K183" s="6" t="s">
        <v>5736</v>
      </c>
      <c r="L183" s="6">
        <v>6</v>
      </c>
      <c r="M183" s="23" t="s">
        <v>71</v>
      </c>
      <c r="N183" s="6" t="s">
        <v>5737</v>
      </c>
      <c r="O183" s="6" t="s">
        <v>5738</v>
      </c>
      <c r="P183" s="6" t="s">
        <v>1363</v>
      </c>
      <c r="Q183" s="6" t="s">
        <v>5739</v>
      </c>
    </row>
    <row r="184" spans="1:17" hidden="1" x14ac:dyDescent="0.3">
      <c r="A184" s="6" t="s">
        <v>276</v>
      </c>
      <c r="B184" s="7" t="s">
        <v>10</v>
      </c>
      <c r="C184" s="7" t="s">
        <v>16</v>
      </c>
      <c r="D184" s="6" t="s">
        <v>1153</v>
      </c>
      <c r="E184" s="6" t="s">
        <v>270</v>
      </c>
      <c r="F184" s="10" t="s">
        <v>5735</v>
      </c>
      <c r="G184" s="10" t="s">
        <v>5736</v>
      </c>
      <c r="H184" s="10">
        <v>6</v>
      </c>
      <c r="I184" s="6" t="s">
        <v>5734</v>
      </c>
      <c r="J184" s="6" t="s">
        <v>5735</v>
      </c>
      <c r="K184" s="6" t="s">
        <v>5736</v>
      </c>
      <c r="L184" s="6">
        <v>6</v>
      </c>
      <c r="M184" s="23" t="s">
        <v>71</v>
      </c>
      <c r="N184" s="6" t="s">
        <v>11</v>
      </c>
      <c r="O184" s="6" t="s">
        <v>5738</v>
      </c>
      <c r="P184" s="6" t="s">
        <v>1363</v>
      </c>
      <c r="Q184" s="6" t="s">
        <v>5739</v>
      </c>
    </row>
    <row r="185" spans="1:17" hidden="1" x14ac:dyDescent="0.3">
      <c r="A185" s="6" t="s">
        <v>276</v>
      </c>
      <c r="B185" s="7" t="s">
        <v>10</v>
      </c>
      <c r="C185" s="7" t="s">
        <v>16</v>
      </c>
      <c r="D185" s="6" t="s">
        <v>525</v>
      </c>
      <c r="E185" s="6" t="s">
        <v>270</v>
      </c>
      <c r="F185" s="10" t="s">
        <v>5735</v>
      </c>
      <c r="G185" s="10" t="s">
        <v>5736</v>
      </c>
      <c r="H185" s="10">
        <v>6</v>
      </c>
      <c r="I185" s="6" t="s">
        <v>5734</v>
      </c>
      <c r="J185" s="6" t="s">
        <v>5735</v>
      </c>
      <c r="K185" s="6" t="s">
        <v>5736</v>
      </c>
      <c r="L185" s="6">
        <v>6</v>
      </c>
      <c r="M185" s="23" t="s">
        <v>71</v>
      </c>
      <c r="N185" s="6" t="s">
        <v>11</v>
      </c>
      <c r="O185" s="6" t="s">
        <v>5738</v>
      </c>
      <c r="P185" s="6" t="s">
        <v>1363</v>
      </c>
      <c r="Q185" s="6" t="s">
        <v>5739</v>
      </c>
    </row>
    <row r="186" spans="1:17" x14ac:dyDescent="0.3">
      <c r="A186" s="6" t="s">
        <v>276</v>
      </c>
      <c r="B186" s="18" t="s">
        <v>140</v>
      </c>
      <c r="C186" s="18" t="s">
        <v>16</v>
      </c>
      <c r="D186" s="6" t="s">
        <v>277</v>
      </c>
      <c r="E186" s="6" t="s">
        <v>270</v>
      </c>
      <c r="F186" s="10" t="s">
        <v>5825</v>
      </c>
      <c r="G186" s="10" t="s">
        <v>5825</v>
      </c>
      <c r="H186" s="10">
        <v>6</v>
      </c>
      <c r="I186" s="6" t="s">
        <v>5826</v>
      </c>
      <c r="J186" s="6" t="s">
        <v>5827</v>
      </c>
      <c r="K186" s="35" t="s">
        <v>5827</v>
      </c>
      <c r="L186" s="6">
        <v>12</v>
      </c>
      <c r="M186" s="23" t="s">
        <v>71</v>
      </c>
      <c r="N186" s="6" t="s">
        <v>11</v>
      </c>
      <c r="O186" s="6" t="s">
        <v>5828</v>
      </c>
      <c r="P186" s="6" t="s">
        <v>5829</v>
      </c>
      <c r="Q186" s="6" t="s">
        <v>5830</v>
      </c>
    </row>
    <row r="187" spans="1:17" hidden="1" x14ac:dyDescent="0.3">
      <c r="A187" s="6" t="s">
        <v>276</v>
      </c>
      <c r="B187" s="7" t="s">
        <v>10</v>
      </c>
      <c r="C187" s="7" t="s">
        <v>16</v>
      </c>
      <c r="D187" s="6" t="s">
        <v>4627</v>
      </c>
      <c r="E187" s="6" t="s">
        <v>270</v>
      </c>
      <c r="F187" s="10" t="s">
        <v>5859</v>
      </c>
      <c r="G187" s="10" t="s">
        <v>5860</v>
      </c>
      <c r="H187" s="10">
        <v>6</v>
      </c>
      <c r="I187" s="6" t="s">
        <v>5858</v>
      </c>
      <c r="J187" s="6" t="s">
        <v>5859</v>
      </c>
      <c r="K187" s="6" t="s">
        <v>5860</v>
      </c>
      <c r="L187" s="6">
        <v>6</v>
      </c>
      <c r="M187" s="23" t="s">
        <v>75</v>
      </c>
      <c r="N187" s="6" t="s">
        <v>11</v>
      </c>
      <c r="O187" s="6" t="s">
        <v>5856</v>
      </c>
      <c r="P187" s="6" t="s">
        <v>2545</v>
      </c>
      <c r="Q187" s="6" t="s">
        <v>5857</v>
      </c>
    </row>
    <row r="188" spans="1:17" hidden="1" x14ac:dyDescent="0.3">
      <c r="A188" s="6" t="s">
        <v>267</v>
      </c>
      <c r="B188" s="7" t="s">
        <v>10</v>
      </c>
      <c r="C188" s="7" t="s">
        <v>2</v>
      </c>
      <c r="D188" s="6" t="s">
        <v>268</v>
      </c>
      <c r="E188" s="6" t="s">
        <v>270</v>
      </c>
      <c r="F188" s="10" t="s">
        <v>5862</v>
      </c>
      <c r="G188" s="10" t="s">
        <v>5863</v>
      </c>
      <c r="H188" s="10">
        <v>6</v>
      </c>
      <c r="I188" s="6" t="s">
        <v>5861</v>
      </c>
      <c r="J188" s="6" t="s">
        <v>5862</v>
      </c>
      <c r="K188" s="6" t="s">
        <v>5863</v>
      </c>
      <c r="L188" s="6">
        <v>6</v>
      </c>
      <c r="M188" s="23" t="s">
        <v>75</v>
      </c>
      <c r="N188" s="6" t="s">
        <v>11</v>
      </c>
      <c r="O188" s="6" t="s">
        <v>5856</v>
      </c>
      <c r="P188" s="6" t="s">
        <v>2545</v>
      </c>
      <c r="Q188" s="6" t="s">
        <v>5857</v>
      </c>
    </row>
    <row r="189" spans="1:17" hidden="1" x14ac:dyDescent="0.3">
      <c r="A189" s="6" t="s">
        <v>267</v>
      </c>
      <c r="B189" s="7" t="s">
        <v>10</v>
      </c>
      <c r="C189" s="7" t="s">
        <v>2</v>
      </c>
      <c r="D189" s="6" t="s">
        <v>268</v>
      </c>
      <c r="E189" s="6" t="s">
        <v>270</v>
      </c>
      <c r="F189" s="10" t="s">
        <v>5891</v>
      </c>
      <c r="G189" s="10" t="s">
        <v>5892</v>
      </c>
      <c r="H189" s="10">
        <v>6</v>
      </c>
      <c r="I189" s="6" t="s">
        <v>5890</v>
      </c>
      <c r="J189" s="6" t="s">
        <v>5891</v>
      </c>
      <c r="K189" s="6" t="s">
        <v>5892</v>
      </c>
      <c r="L189" s="6">
        <v>6</v>
      </c>
      <c r="M189" s="23" t="s">
        <v>75</v>
      </c>
      <c r="N189" s="6" t="s">
        <v>11</v>
      </c>
      <c r="O189" s="6" t="s">
        <v>5893</v>
      </c>
      <c r="P189" s="6" t="s">
        <v>738</v>
      </c>
      <c r="Q189" s="6" t="s">
        <v>5894</v>
      </c>
    </row>
    <row r="190" spans="1:17" hidden="1" x14ac:dyDescent="0.3">
      <c r="A190" s="6" t="s">
        <v>276</v>
      </c>
      <c r="B190" s="18" t="s">
        <v>140</v>
      </c>
      <c r="C190" s="18" t="s">
        <v>16</v>
      </c>
      <c r="D190" s="6" t="s">
        <v>1063</v>
      </c>
      <c r="E190" s="6" t="s">
        <v>270</v>
      </c>
      <c r="F190" s="10" t="s">
        <v>5896</v>
      </c>
      <c r="G190" s="10" t="s">
        <v>5896</v>
      </c>
      <c r="H190" s="10">
        <v>6</v>
      </c>
      <c r="I190" s="6" t="s">
        <v>5895</v>
      </c>
      <c r="J190" s="6" t="s">
        <v>5896</v>
      </c>
      <c r="K190" s="6" t="s">
        <v>5896</v>
      </c>
      <c r="L190" s="6">
        <v>6</v>
      </c>
      <c r="M190" s="26" t="s">
        <v>51</v>
      </c>
      <c r="N190" s="6" t="s">
        <v>11</v>
      </c>
      <c r="O190" s="6" t="s">
        <v>5893</v>
      </c>
      <c r="P190" s="6" t="s">
        <v>738</v>
      </c>
      <c r="Q190" s="6" t="s">
        <v>5894</v>
      </c>
    </row>
    <row r="191" spans="1:17" hidden="1" x14ac:dyDescent="0.3">
      <c r="A191" s="6" t="s">
        <v>276</v>
      </c>
      <c r="B191" s="7" t="s">
        <v>10</v>
      </c>
      <c r="C191" s="7" t="s">
        <v>16</v>
      </c>
      <c r="D191" s="6" t="s">
        <v>525</v>
      </c>
      <c r="E191" s="6" t="s">
        <v>270</v>
      </c>
      <c r="F191" s="10" t="s">
        <v>527</v>
      </c>
      <c r="G191" s="10" t="s">
        <v>528</v>
      </c>
      <c r="H191" s="10">
        <v>6</v>
      </c>
      <c r="I191" s="6" t="s">
        <v>526</v>
      </c>
      <c r="J191" s="6" t="s">
        <v>527</v>
      </c>
      <c r="K191" s="6" t="s">
        <v>528</v>
      </c>
      <c r="L191" s="6">
        <v>6</v>
      </c>
      <c r="M191" s="26" t="s">
        <v>51</v>
      </c>
      <c r="N191" s="6" t="s">
        <v>11</v>
      </c>
      <c r="O191" s="6" t="s">
        <v>5893</v>
      </c>
      <c r="P191" s="6" t="s">
        <v>738</v>
      </c>
      <c r="Q191" s="6" t="s">
        <v>5894</v>
      </c>
    </row>
    <row r="192" spans="1:17" hidden="1" x14ac:dyDescent="0.3">
      <c r="A192" s="6" t="s">
        <v>267</v>
      </c>
      <c r="B192" s="18" t="s">
        <v>140</v>
      </c>
      <c r="C192" s="18" t="s">
        <v>2</v>
      </c>
      <c r="D192" s="6" t="s">
        <v>268</v>
      </c>
      <c r="E192" s="6" t="s">
        <v>270</v>
      </c>
      <c r="F192" s="10" t="s">
        <v>5117</v>
      </c>
      <c r="G192" s="10" t="s">
        <v>5117</v>
      </c>
      <c r="H192" s="10">
        <v>6</v>
      </c>
      <c r="I192" s="6" t="s">
        <v>5116</v>
      </c>
      <c r="J192" s="6" t="s">
        <v>5117</v>
      </c>
      <c r="K192" s="6" t="s">
        <v>5117</v>
      </c>
      <c r="L192" s="6">
        <v>6</v>
      </c>
      <c r="M192" s="26" t="s">
        <v>91</v>
      </c>
      <c r="N192" s="6" t="s">
        <v>11</v>
      </c>
      <c r="O192" s="6" t="s">
        <v>5997</v>
      </c>
      <c r="P192" s="6" t="s">
        <v>398</v>
      </c>
      <c r="Q192" s="6" t="s">
        <v>5998</v>
      </c>
    </row>
    <row r="193" spans="1:17" ht="28.8" hidden="1" x14ac:dyDescent="0.3">
      <c r="A193" s="6" t="s">
        <v>276</v>
      </c>
      <c r="B193" s="18" t="s">
        <v>140</v>
      </c>
      <c r="C193" s="18" t="s">
        <v>16</v>
      </c>
      <c r="D193" s="6" t="s">
        <v>885</v>
      </c>
      <c r="E193" s="6" t="s">
        <v>270</v>
      </c>
      <c r="F193" s="10" t="s">
        <v>5999</v>
      </c>
      <c r="G193" s="10" t="s">
        <v>6000</v>
      </c>
      <c r="H193" s="10">
        <v>6</v>
      </c>
      <c r="I193" s="6" t="s">
        <v>6001</v>
      </c>
      <c r="J193" s="6" t="s">
        <v>6000</v>
      </c>
      <c r="K193" s="6" t="s">
        <v>6000</v>
      </c>
      <c r="L193" s="6">
        <v>12</v>
      </c>
      <c r="M193" s="26" t="s">
        <v>91</v>
      </c>
      <c r="N193" s="6" t="s">
        <v>11</v>
      </c>
      <c r="O193" s="6" t="s">
        <v>5997</v>
      </c>
      <c r="P193" s="6" t="s">
        <v>398</v>
      </c>
      <c r="Q193" s="6" t="s">
        <v>5998</v>
      </c>
    </row>
    <row r="194" spans="1:17" ht="28.8" hidden="1" x14ac:dyDescent="0.3">
      <c r="A194" s="6" t="s">
        <v>276</v>
      </c>
      <c r="B194" s="18" t="s">
        <v>140</v>
      </c>
      <c r="C194" s="18" t="s">
        <v>16</v>
      </c>
      <c r="D194" s="6" t="s">
        <v>885</v>
      </c>
      <c r="E194" s="6" t="s">
        <v>270</v>
      </c>
      <c r="F194" s="10" t="s">
        <v>6002</v>
      </c>
      <c r="G194" s="10" t="s">
        <v>6002</v>
      </c>
      <c r="H194" s="10">
        <v>6</v>
      </c>
      <c r="I194" s="6" t="s">
        <v>6001</v>
      </c>
      <c r="J194" s="6" t="s">
        <v>6000</v>
      </c>
      <c r="K194" s="6" t="s">
        <v>6000</v>
      </c>
      <c r="L194" s="6">
        <v>12</v>
      </c>
      <c r="M194" s="26" t="s">
        <v>51</v>
      </c>
      <c r="N194" s="6" t="s">
        <v>11</v>
      </c>
      <c r="O194" s="6" t="s">
        <v>5997</v>
      </c>
      <c r="P194" s="6" t="s">
        <v>398</v>
      </c>
      <c r="Q194" s="6" t="s">
        <v>5998</v>
      </c>
    </row>
    <row r="195" spans="1:17" x14ac:dyDescent="0.3">
      <c r="A195" s="6" t="s">
        <v>267</v>
      </c>
      <c r="B195" s="18" t="s">
        <v>140</v>
      </c>
      <c r="C195" s="18" t="s">
        <v>2</v>
      </c>
      <c r="D195" s="6" t="s">
        <v>268</v>
      </c>
      <c r="E195" s="6" t="s">
        <v>270</v>
      </c>
      <c r="F195" s="10" t="s">
        <v>6012</v>
      </c>
      <c r="G195" s="10" t="s">
        <v>6012</v>
      </c>
      <c r="H195" s="10">
        <v>6</v>
      </c>
      <c r="I195" s="6" t="s">
        <v>3818</v>
      </c>
      <c r="J195" s="6" t="s">
        <v>3819</v>
      </c>
      <c r="K195" s="35" t="s">
        <v>3819</v>
      </c>
      <c r="L195" s="6">
        <v>12</v>
      </c>
      <c r="M195" s="23" t="s">
        <v>71</v>
      </c>
      <c r="N195" s="6" t="s">
        <v>11</v>
      </c>
      <c r="O195" s="6" t="s">
        <v>6006</v>
      </c>
      <c r="P195" s="6" t="s">
        <v>6007</v>
      </c>
      <c r="Q195" s="6" t="s">
        <v>6008</v>
      </c>
    </row>
    <row r="196" spans="1:17" hidden="1" x14ac:dyDescent="0.3">
      <c r="A196" s="6" t="s">
        <v>267</v>
      </c>
      <c r="B196" s="7" t="s">
        <v>10</v>
      </c>
      <c r="C196" s="7" t="s">
        <v>2</v>
      </c>
      <c r="D196" s="6" t="s">
        <v>268</v>
      </c>
      <c r="E196" s="6" t="s">
        <v>270</v>
      </c>
      <c r="F196" s="10" t="s">
        <v>4890</v>
      </c>
      <c r="G196" s="10" t="s">
        <v>4891</v>
      </c>
      <c r="H196" s="10">
        <v>6</v>
      </c>
      <c r="I196" s="6" t="s">
        <v>4889</v>
      </c>
      <c r="J196" s="6" t="s">
        <v>4890</v>
      </c>
      <c r="K196" s="6" t="s">
        <v>4891</v>
      </c>
      <c r="L196" s="6">
        <v>6</v>
      </c>
      <c r="M196" s="23" t="s">
        <v>71</v>
      </c>
      <c r="N196" s="6" t="s">
        <v>11</v>
      </c>
      <c r="O196" s="6" t="s">
        <v>6095</v>
      </c>
      <c r="P196" s="6" t="s">
        <v>6096</v>
      </c>
      <c r="Q196" s="6" t="s">
        <v>6097</v>
      </c>
    </row>
    <row r="197" spans="1:17" x14ac:dyDescent="0.3">
      <c r="A197" s="6" t="s">
        <v>276</v>
      </c>
      <c r="B197" s="18" t="s">
        <v>140</v>
      </c>
      <c r="C197" s="18" t="s">
        <v>16</v>
      </c>
      <c r="D197" s="6" t="s">
        <v>277</v>
      </c>
      <c r="E197" s="6" t="s">
        <v>270</v>
      </c>
      <c r="F197" s="10" t="s">
        <v>6115</v>
      </c>
      <c r="G197" s="10" t="s">
        <v>6115</v>
      </c>
      <c r="H197" s="10">
        <v>6</v>
      </c>
      <c r="I197" s="6" t="s">
        <v>6114</v>
      </c>
      <c r="J197" s="6" t="s">
        <v>6115</v>
      </c>
      <c r="K197" s="35" t="s">
        <v>6115</v>
      </c>
      <c r="L197" s="6">
        <v>6</v>
      </c>
      <c r="M197" s="23" t="s">
        <v>71</v>
      </c>
      <c r="N197" s="6" t="s">
        <v>227</v>
      </c>
      <c r="O197" s="6" t="s">
        <v>6116</v>
      </c>
      <c r="P197" s="6" t="s">
        <v>2815</v>
      </c>
      <c r="Q197" s="6" t="s">
        <v>6117</v>
      </c>
    </row>
    <row r="198" spans="1:17" hidden="1" x14ac:dyDescent="0.3">
      <c r="A198" s="6" t="s">
        <v>267</v>
      </c>
      <c r="B198" s="7" t="s">
        <v>10</v>
      </c>
      <c r="C198" s="7" t="s">
        <v>2</v>
      </c>
      <c r="D198" s="6" t="s">
        <v>268</v>
      </c>
      <c r="E198" s="6" t="s">
        <v>270</v>
      </c>
      <c r="F198" s="10" t="s">
        <v>825</v>
      </c>
      <c r="G198" s="10" t="s">
        <v>826</v>
      </c>
      <c r="H198" s="10">
        <v>6</v>
      </c>
      <c r="I198" s="6" t="s">
        <v>827</v>
      </c>
      <c r="J198" s="6" t="s">
        <v>269</v>
      </c>
      <c r="K198" s="6" t="s">
        <v>828</v>
      </c>
      <c r="L198" s="6">
        <v>12</v>
      </c>
      <c r="M198" s="23" t="s">
        <v>71</v>
      </c>
      <c r="N198" s="6" t="s">
        <v>11</v>
      </c>
      <c r="O198" s="6" t="s">
        <v>6116</v>
      </c>
      <c r="P198" s="6" t="s">
        <v>2815</v>
      </c>
      <c r="Q198" s="6" t="s">
        <v>6117</v>
      </c>
    </row>
    <row r="199" spans="1:17" hidden="1" x14ac:dyDescent="0.3">
      <c r="A199" s="6" t="s">
        <v>276</v>
      </c>
      <c r="B199" s="7" t="s">
        <v>10</v>
      </c>
      <c r="C199" s="7" t="s">
        <v>16</v>
      </c>
      <c r="D199" s="6" t="s">
        <v>626</v>
      </c>
      <c r="E199" s="6" t="s">
        <v>270</v>
      </c>
      <c r="F199" s="10" t="s">
        <v>6121</v>
      </c>
      <c r="G199" s="10" t="s">
        <v>6122</v>
      </c>
      <c r="H199" s="10">
        <v>6</v>
      </c>
      <c r="I199" s="6" t="s">
        <v>6120</v>
      </c>
      <c r="J199" s="6" t="s">
        <v>6121</v>
      </c>
      <c r="K199" s="6" t="s">
        <v>6122</v>
      </c>
      <c r="L199" s="6">
        <v>6</v>
      </c>
      <c r="M199" s="23" t="s">
        <v>71</v>
      </c>
      <c r="N199" s="6" t="s">
        <v>11</v>
      </c>
      <c r="O199" s="6" t="s">
        <v>6118</v>
      </c>
      <c r="P199" s="6" t="s">
        <v>1758</v>
      </c>
      <c r="Q199" s="6" t="s">
        <v>6119</v>
      </c>
    </row>
    <row r="200" spans="1:17" hidden="1" x14ac:dyDescent="0.3">
      <c r="A200" s="6" t="s">
        <v>276</v>
      </c>
      <c r="B200" s="18" t="s">
        <v>140</v>
      </c>
      <c r="C200" s="18" t="s">
        <v>16</v>
      </c>
      <c r="D200" s="6" t="s">
        <v>1063</v>
      </c>
      <c r="E200" s="6" t="s">
        <v>270</v>
      </c>
      <c r="F200" s="10" t="s">
        <v>6123</v>
      </c>
      <c r="G200" s="10" t="s">
        <v>6123</v>
      </c>
      <c r="H200" s="10">
        <v>6</v>
      </c>
      <c r="I200" s="6" t="s">
        <v>4545</v>
      </c>
      <c r="J200" s="6" t="s">
        <v>4546</v>
      </c>
      <c r="K200" s="6" t="s">
        <v>4546</v>
      </c>
      <c r="L200" s="6">
        <v>12</v>
      </c>
      <c r="M200" s="26" t="s">
        <v>91</v>
      </c>
      <c r="N200" s="6" t="s">
        <v>11</v>
      </c>
      <c r="O200" s="6" t="s">
        <v>6118</v>
      </c>
      <c r="P200" s="6" t="s">
        <v>1758</v>
      </c>
      <c r="Q200" s="6" t="s">
        <v>6119</v>
      </c>
    </row>
    <row r="201" spans="1:17" hidden="1" x14ac:dyDescent="0.3">
      <c r="A201" s="6" t="s">
        <v>267</v>
      </c>
      <c r="B201" s="7" t="s">
        <v>10</v>
      </c>
      <c r="C201" s="7" t="s">
        <v>2</v>
      </c>
      <c r="D201" s="6" t="s">
        <v>268</v>
      </c>
      <c r="E201" s="6" t="s">
        <v>270</v>
      </c>
      <c r="F201" s="10" t="s">
        <v>6167</v>
      </c>
      <c r="G201" s="10" t="s">
        <v>531</v>
      </c>
      <c r="H201" s="10">
        <v>6</v>
      </c>
      <c r="I201" s="6" t="s">
        <v>6166</v>
      </c>
      <c r="J201" s="6" t="s">
        <v>6167</v>
      </c>
      <c r="K201" s="6" t="s">
        <v>531</v>
      </c>
      <c r="L201" s="6">
        <v>6</v>
      </c>
      <c r="M201" s="23" t="s">
        <v>75</v>
      </c>
      <c r="N201" s="6" t="s">
        <v>11</v>
      </c>
      <c r="O201" s="6" t="s">
        <v>3265</v>
      </c>
      <c r="P201" s="6" t="s">
        <v>6168</v>
      </c>
      <c r="Q201" s="6" t="s">
        <v>6169</v>
      </c>
    </row>
    <row r="202" spans="1:17" hidden="1" x14ac:dyDescent="0.3">
      <c r="A202" s="6" t="s">
        <v>276</v>
      </c>
      <c r="B202" s="7" t="s">
        <v>10</v>
      </c>
      <c r="C202" s="7" t="s">
        <v>16</v>
      </c>
      <c r="D202" s="6" t="s">
        <v>626</v>
      </c>
      <c r="E202" s="6" t="s">
        <v>270</v>
      </c>
      <c r="F202" s="10" t="s">
        <v>6171</v>
      </c>
      <c r="G202" s="10" t="s">
        <v>6172</v>
      </c>
      <c r="H202" s="10">
        <v>6</v>
      </c>
      <c r="I202" s="6" t="s">
        <v>6170</v>
      </c>
      <c r="J202" s="6" t="s">
        <v>6171</v>
      </c>
      <c r="K202" s="6" t="s">
        <v>6172</v>
      </c>
      <c r="L202" s="6">
        <v>6</v>
      </c>
      <c r="M202" s="26" t="s">
        <v>51</v>
      </c>
      <c r="N202" s="6" t="s">
        <v>11</v>
      </c>
      <c r="O202" s="6" t="s">
        <v>3265</v>
      </c>
      <c r="P202" s="6" t="s">
        <v>6168</v>
      </c>
      <c r="Q202" s="6" t="s">
        <v>6169</v>
      </c>
    </row>
    <row r="203" spans="1:17" ht="28.8" hidden="1" x14ac:dyDescent="0.3">
      <c r="A203" s="6" t="s">
        <v>276</v>
      </c>
      <c r="B203" s="7" t="s">
        <v>10</v>
      </c>
      <c r="C203" s="7" t="s">
        <v>16</v>
      </c>
      <c r="D203" s="6" t="s">
        <v>525</v>
      </c>
      <c r="E203" s="6" t="s">
        <v>270</v>
      </c>
      <c r="F203" s="10" t="s">
        <v>6174</v>
      </c>
      <c r="G203" s="10" t="s">
        <v>6175</v>
      </c>
      <c r="H203" s="10">
        <v>6</v>
      </c>
      <c r="I203" s="6" t="s">
        <v>6173</v>
      </c>
      <c r="J203" s="6" t="s">
        <v>6174</v>
      </c>
      <c r="K203" s="6" t="s">
        <v>6175</v>
      </c>
      <c r="L203" s="6">
        <v>6</v>
      </c>
      <c r="M203" s="26" t="s">
        <v>91</v>
      </c>
      <c r="N203" s="6" t="s">
        <v>11</v>
      </c>
      <c r="O203" s="6" t="s">
        <v>3265</v>
      </c>
      <c r="P203" s="6" t="s">
        <v>6168</v>
      </c>
      <c r="Q203" s="6" t="s">
        <v>6169</v>
      </c>
    </row>
    <row r="204" spans="1:17" hidden="1" x14ac:dyDescent="0.3">
      <c r="A204" s="6" t="s">
        <v>276</v>
      </c>
      <c r="B204" s="18" t="s">
        <v>140</v>
      </c>
      <c r="C204" s="18" t="s">
        <v>16</v>
      </c>
      <c r="D204" s="6" t="s">
        <v>1063</v>
      </c>
      <c r="E204" s="6" t="s">
        <v>270</v>
      </c>
      <c r="F204" s="10" t="s">
        <v>6198</v>
      </c>
      <c r="G204" s="10" t="s">
        <v>6198</v>
      </c>
      <c r="H204" s="10">
        <v>6</v>
      </c>
      <c r="I204" s="6" t="s">
        <v>6202</v>
      </c>
      <c r="J204" s="6" t="s">
        <v>6198</v>
      </c>
      <c r="K204" s="6" t="s">
        <v>6198</v>
      </c>
      <c r="L204" s="6">
        <v>6</v>
      </c>
      <c r="M204" s="26" t="s">
        <v>51</v>
      </c>
      <c r="N204" s="6" t="s">
        <v>11</v>
      </c>
      <c r="O204" s="6" t="s">
        <v>6199</v>
      </c>
      <c r="P204" s="6" t="s">
        <v>1892</v>
      </c>
      <c r="Q204" s="6" t="s">
        <v>6200</v>
      </c>
    </row>
    <row r="205" spans="1:17" hidden="1" x14ac:dyDescent="0.3">
      <c r="A205" s="6" t="s">
        <v>276</v>
      </c>
      <c r="B205" s="7" t="s">
        <v>10</v>
      </c>
      <c r="C205" s="7" t="s">
        <v>16</v>
      </c>
      <c r="D205" s="6" t="s">
        <v>626</v>
      </c>
      <c r="E205" s="6" t="s">
        <v>270</v>
      </c>
      <c r="F205" s="10" t="s">
        <v>6216</v>
      </c>
      <c r="G205" s="10" t="s">
        <v>6217</v>
      </c>
      <c r="H205" s="10">
        <v>6</v>
      </c>
      <c r="I205" s="6" t="s">
        <v>6215</v>
      </c>
      <c r="J205" s="6" t="s">
        <v>6216</v>
      </c>
      <c r="K205" s="6" t="s">
        <v>6217</v>
      </c>
      <c r="L205" s="6">
        <v>6</v>
      </c>
      <c r="M205" s="26" t="s">
        <v>51</v>
      </c>
      <c r="N205" s="6" t="s">
        <v>11</v>
      </c>
      <c r="O205" s="6" t="s">
        <v>6218</v>
      </c>
      <c r="P205" s="6" t="s">
        <v>5149</v>
      </c>
      <c r="Q205" s="6" t="s">
        <v>6219</v>
      </c>
    </row>
    <row r="206" spans="1:17" ht="28.8" hidden="1" x14ac:dyDescent="0.3">
      <c r="A206" s="6" t="s">
        <v>276</v>
      </c>
      <c r="B206" s="7" t="s">
        <v>10</v>
      </c>
      <c r="C206" s="7" t="s">
        <v>16</v>
      </c>
      <c r="D206" s="6" t="s">
        <v>525</v>
      </c>
      <c r="E206" s="6" t="s">
        <v>270</v>
      </c>
      <c r="F206" s="10" t="s">
        <v>2091</v>
      </c>
      <c r="G206" s="10" t="s">
        <v>2092</v>
      </c>
      <c r="H206" s="10">
        <v>6</v>
      </c>
      <c r="I206" s="6" t="s">
        <v>2093</v>
      </c>
      <c r="J206" s="6" t="s">
        <v>2094</v>
      </c>
      <c r="K206" s="6" t="s">
        <v>2095</v>
      </c>
      <c r="L206" s="6">
        <v>12</v>
      </c>
      <c r="M206" s="23" t="s">
        <v>75</v>
      </c>
      <c r="N206" s="6" t="s">
        <v>11</v>
      </c>
      <c r="O206" s="6" t="s">
        <v>6218</v>
      </c>
      <c r="P206" s="6" t="s">
        <v>5149</v>
      </c>
      <c r="Q206" s="6" t="s">
        <v>6219</v>
      </c>
    </row>
    <row r="207" spans="1:17" hidden="1" x14ac:dyDescent="0.3">
      <c r="A207" s="6" t="s">
        <v>267</v>
      </c>
      <c r="B207" s="7" t="s">
        <v>10</v>
      </c>
      <c r="C207" s="7" t="s">
        <v>2</v>
      </c>
      <c r="D207" s="6" t="s">
        <v>268</v>
      </c>
      <c r="E207" s="6" t="s">
        <v>270</v>
      </c>
      <c r="F207" s="10" t="s">
        <v>4967</v>
      </c>
      <c r="G207" s="10" t="s">
        <v>4968</v>
      </c>
      <c r="H207" s="10">
        <v>6</v>
      </c>
      <c r="I207" s="6" t="s">
        <v>4964</v>
      </c>
      <c r="J207" s="6" t="s">
        <v>4965</v>
      </c>
      <c r="K207" s="6" t="s">
        <v>4966</v>
      </c>
      <c r="L207" s="6">
        <v>12</v>
      </c>
      <c r="M207" s="23" t="s">
        <v>75</v>
      </c>
      <c r="N207" s="6" t="s">
        <v>11</v>
      </c>
      <c r="O207" s="6" t="s">
        <v>6228</v>
      </c>
      <c r="P207" s="6" t="s">
        <v>2485</v>
      </c>
      <c r="Q207" s="6" t="s">
        <v>6229</v>
      </c>
    </row>
    <row r="208" spans="1:17" hidden="1" x14ac:dyDescent="0.3">
      <c r="A208" s="6" t="s">
        <v>267</v>
      </c>
      <c r="B208" s="7" t="s">
        <v>10</v>
      </c>
      <c r="C208" s="7" t="s">
        <v>2</v>
      </c>
      <c r="D208" s="6" t="s">
        <v>268</v>
      </c>
      <c r="E208" s="6" t="s">
        <v>270</v>
      </c>
      <c r="F208" s="10" t="s">
        <v>4962</v>
      </c>
      <c r="G208" s="10" t="s">
        <v>4963</v>
      </c>
      <c r="H208" s="10">
        <v>6</v>
      </c>
      <c r="I208" s="6" t="s">
        <v>4964</v>
      </c>
      <c r="J208" s="6" t="s">
        <v>4965</v>
      </c>
      <c r="K208" s="6" t="s">
        <v>4966</v>
      </c>
      <c r="L208" s="6">
        <v>12</v>
      </c>
      <c r="M208" s="23" t="s">
        <v>71</v>
      </c>
      <c r="N208" s="6" t="s">
        <v>11</v>
      </c>
      <c r="O208" s="6" t="s">
        <v>6228</v>
      </c>
      <c r="P208" s="6" t="s">
        <v>2485</v>
      </c>
      <c r="Q208" s="6" t="s">
        <v>6229</v>
      </c>
    </row>
    <row r="209" spans="1:17" hidden="1" x14ac:dyDescent="0.3">
      <c r="A209" s="6" t="s">
        <v>276</v>
      </c>
      <c r="B209" s="18" t="s">
        <v>140</v>
      </c>
      <c r="C209" s="18" t="s">
        <v>16</v>
      </c>
      <c r="D209" s="6" t="s">
        <v>885</v>
      </c>
      <c r="E209" s="6" t="s">
        <v>270</v>
      </c>
      <c r="F209" s="10" t="s">
        <v>6343</v>
      </c>
      <c r="G209" s="10" t="s">
        <v>6344</v>
      </c>
      <c r="H209" s="10">
        <v>6</v>
      </c>
      <c r="I209" s="6" t="s">
        <v>6342</v>
      </c>
      <c r="J209" s="6" t="s">
        <v>6343</v>
      </c>
      <c r="K209" s="6" t="s">
        <v>6344</v>
      </c>
      <c r="L209" s="6">
        <v>6</v>
      </c>
      <c r="M209" s="26" t="s">
        <v>91</v>
      </c>
      <c r="N209" s="6" t="s">
        <v>11</v>
      </c>
      <c r="O209" s="6" t="s">
        <v>6339</v>
      </c>
      <c r="P209" s="6" t="s">
        <v>6340</v>
      </c>
      <c r="Q209" s="6" t="s">
        <v>6341</v>
      </c>
    </row>
    <row r="210" spans="1:17" hidden="1" x14ac:dyDescent="0.3">
      <c r="A210" s="6" t="s">
        <v>276</v>
      </c>
      <c r="B210" s="18" t="s">
        <v>140</v>
      </c>
      <c r="C210" s="18" t="s">
        <v>16</v>
      </c>
      <c r="D210" s="6" t="s">
        <v>451</v>
      </c>
      <c r="E210" s="6" t="s">
        <v>270</v>
      </c>
      <c r="F210" s="10" t="s">
        <v>6346</v>
      </c>
      <c r="G210" s="10" t="s">
        <v>6346</v>
      </c>
      <c r="H210" s="10">
        <v>6</v>
      </c>
      <c r="I210" s="6" t="s">
        <v>6345</v>
      </c>
      <c r="J210" s="6" t="s">
        <v>6346</v>
      </c>
      <c r="K210" s="6" t="s">
        <v>6346</v>
      </c>
      <c r="L210" s="6">
        <v>6</v>
      </c>
      <c r="M210" s="26" t="s">
        <v>91</v>
      </c>
      <c r="N210" s="6" t="s">
        <v>11</v>
      </c>
      <c r="O210" s="6" t="s">
        <v>6339</v>
      </c>
      <c r="P210" s="6" t="s">
        <v>6340</v>
      </c>
      <c r="Q210" s="6" t="s">
        <v>6341</v>
      </c>
    </row>
    <row r="211" spans="1:17" hidden="1" x14ac:dyDescent="0.3">
      <c r="A211" s="6" t="s">
        <v>276</v>
      </c>
      <c r="B211" s="7" t="s">
        <v>10</v>
      </c>
      <c r="C211" s="7" t="s">
        <v>16</v>
      </c>
      <c r="D211" s="6" t="s">
        <v>1153</v>
      </c>
      <c r="E211" s="6" t="s">
        <v>270</v>
      </c>
      <c r="F211" s="10" t="s">
        <v>6374</v>
      </c>
      <c r="G211" s="10" t="s">
        <v>6375</v>
      </c>
      <c r="H211" s="10">
        <v>6</v>
      </c>
      <c r="I211" s="6" t="s">
        <v>6373</v>
      </c>
      <c r="J211" s="6" t="s">
        <v>6374</v>
      </c>
      <c r="K211" s="6" t="s">
        <v>6375</v>
      </c>
      <c r="L211" s="6">
        <v>6</v>
      </c>
      <c r="M211" s="26" t="s">
        <v>51</v>
      </c>
      <c r="N211" s="6" t="s">
        <v>11</v>
      </c>
      <c r="O211" s="6" t="s">
        <v>6370</v>
      </c>
      <c r="P211" s="6" t="s">
        <v>6019</v>
      </c>
      <c r="Q211" s="6" t="s">
        <v>6371</v>
      </c>
    </row>
    <row r="212" spans="1:17" hidden="1" x14ac:dyDescent="0.3">
      <c r="A212" s="6" t="s">
        <v>267</v>
      </c>
      <c r="B212" s="7" t="s">
        <v>10</v>
      </c>
      <c r="C212" s="7" t="s">
        <v>2</v>
      </c>
      <c r="D212" s="6" t="s">
        <v>268</v>
      </c>
      <c r="E212" s="6" t="s">
        <v>270</v>
      </c>
      <c r="F212" s="10" t="s">
        <v>6410</v>
      </c>
      <c r="G212" s="10" t="s">
        <v>6411</v>
      </c>
      <c r="H212" s="10">
        <v>6</v>
      </c>
      <c r="I212" s="6" t="s">
        <v>6409</v>
      </c>
      <c r="J212" s="6" t="s">
        <v>6410</v>
      </c>
      <c r="K212" s="6" t="s">
        <v>6411</v>
      </c>
      <c r="L212" s="6">
        <v>6</v>
      </c>
      <c r="M212" s="26" t="s">
        <v>91</v>
      </c>
      <c r="N212" s="6" t="s">
        <v>1803</v>
      </c>
      <c r="O212" s="6" t="s">
        <v>6412</v>
      </c>
      <c r="P212" s="6" t="s">
        <v>287</v>
      </c>
      <c r="Q212" s="6" t="s">
        <v>6413</v>
      </c>
    </row>
    <row r="213" spans="1:17" hidden="1" x14ac:dyDescent="0.3">
      <c r="A213" s="6" t="s">
        <v>276</v>
      </c>
      <c r="B213" s="7" t="s">
        <v>10</v>
      </c>
      <c r="C213" s="7" t="s">
        <v>16</v>
      </c>
      <c r="D213" s="6" t="s">
        <v>4627</v>
      </c>
      <c r="E213" s="6" t="s">
        <v>270</v>
      </c>
      <c r="F213" s="10" t="s">
        <v>6415</v>
      </c>
      <c r="G213" s="10" t="s">
        <v>6416</v>
      </c>
      <c r="H213" s="10">
        <v>6</v>
      </c>
      <c r="I213" s="6" t="s">
        <v>6414</v>
      </c>
      <c r="J213" s="6" t="s">
        <v>6415</v>
      </c>
      <c r="K213" s="6" t="s">
        <v>6416</v>
      </c>
      <c r="L213" s="6">
        <v>6</v>
      </c>
      <c r="M213" s="23" t="s">
        <v>71</v>
      </c>
      <c r="N213" s="6" t="s">
        <v>227</v>
      </c>
      <c r="O213" s="6" t="s">
        <v>6412</v>
      </c>
      <c r="P213" s="6" t="s">
        <v>287</v>
      </c>
      <c r="Q213" s="6" t="s">
        <v>6413</v>
      </c>
    </row>
    <row r="214" spans="1:17" hidden="1" x14ac:dyDescent="0.3">
      <c r="A214" s="6" t="s">
        <v>276</v>
      </c>
      <c r="B214" s="7" t="s">
        <v>10</v>
      </c>
      <c r="C214" s="7" t="s">
        <v>16</v>
      </c>
      <c r="D214" s="6" t="s">
        <v>1153</v>
      </c>
      <c r="E214" s="6" t="s">
        <v>270</v>
      </c>
      <c r="F214" s="10" t="s">
        <v>6418</v>
      </c>
      <c r="G214" s="10" t="s">
        <v>6418</v>
      </c>
      <c r="H214" s="10">
        <v>6</v>
      </c>
      <c r="I214" s="6" t="s">
        <v>6417</v>
      </c>
      <c r="J214" s="6" t="s">
        <v>6418</v>
      </c>
      <c r="K214" s="6" t="s">
        <v>6418</v>
      </c>
      <c r="L214" s="6">
        <v>6</v>
      </c>
      <c r="M214" s="26" t="s">
        <v>91</v>
      </c>
      <c r="N214" s="6" t="s">
        <v>227</v>
      </c>
      <c r="O214" s="6" t="s">
        <v>6412</v>
      </c>
      <c r="P214" s="6" t="s">
        <v>287</v>
      </c>
      <c r="Q214" s="6" t="s">
        <v>6413</v>
      </c>
    </row>
    <row r="215" spans="1:17" hidden="1" x14ac:dyDescent="0.3">
      <c r="A215" s="6" t="s">
        <v>267</v>
      </c>
      <c r="B215" s="7" t="s">
        <v>10</v>
      </c>
      <c r="C215" s="7" t="s">
        <v>2</v>
      </c>
      <c r="D215" s="6" t="s">
        <v>268</v>
      </c>
      <c r="E215" s="6" t="s">
        <v>270</v>
      </c>
      <c r="F215" s="10" t="s">
        <v>6480</v>
      </c>
      <c r="G215" s="10" t="s">
        <v>6481</v>
      </c>
      <c r="H215" s="10">
        <v>6</v>
      </c>
      <c r="I215" s="6" t="s">
        <v>6479</v>
      </c>
      <c r="J215" s="6" t="s">
        <v>6480</v>
      </c>
      <c r="K215" s="6" t="s">
        <v>6481</v>
      </c>
      <c r="L215" s="6">
        <v>6</v>
      </c>
      <c r="M215" s="23" t="s">
        <v>71</v>
      </c>
      <c r="N215" s="6" t="s">
        <v>11</v>
      </c>
      <c r="O215" s="6" t="s">
        <v>6482</v>
      </c>
      <c r="P215" s="6" t="s">
        <v>1959</v>
      </c>
      <c r="Q215" s="6" t="s">
        <v>6483</v>
      </c>
    </row>
    <row r="216" spans="1:17" x14ac:dyDescent="0.3">
      <c r="A216" s="6" t="s">
        <v>276</v>
      </c>
      <c r="B216" s="18" t="s">
        <v>140</v>
      </c>
      <c r="C216" s="18" t="s">
        <v>16</v>
      </c>
      <c r="D216" s="6" t="s">
        <v>277</v>
      </c>
      <c r="E216" s="6" t="s">
        <v>270</v>
      </c>
      <c r="F216" s="10" t="s">
        <v>6484</v>
      </c>
      <c r="G216" s="10" t="s">
        <v>6484</v>
      </c>
      <c r="H216" s="10">
        <v>6</v>
      </c>
      <c r="I216" s="6" t="s">
        <v>6485</v>
      </c>
      <c r="J216" s="6" t="s">
        <v>6486</v>
      </c>
      <c r="K216" s="40" t="s">
        <v>8239</v>
      </c>
      <c r="L216" s="6">
        <v>12</v>
      </c>
      <c r="M216" s="23" t="s">
        <v>75</v>
      </c>
      <c r="N216" s="6" t="s">
        <v>11</v>
      </c>
      <c r="O216" s="6" t="s">
        <v>6482</v>
      </c>
      <c r="P216" s="6" t="s">
        <v>1959</v>
      </c>
      <c r="Q216" s="6" t="s">
        <v>6483</v>
      </c>
    </row>
    <row r="217" spans="1:17" x14ac:dyDescent="0.3">
      <c r="A217" s="6" t="s">
        <v>276</v>
      </c>
      <c r="B217" s="18" t="s">
        <v>140</v>
      </c>
      <c r="C217" s="18" t="s">
        <v>16</v>
      </c>
      <c r="D217" s="6" t="s">
        <v>277</v>
      </c>
      <c r="E217" s="6" t="s">
        <v>270</v>
      </c>
      <c r="F217" s="10" t="s">
        <v>6487</v>
      </c>
      <c r="G217" s="10" t="s">
        <v>6487</v>
      </c>
      <c r="H217" s="10">
        <v>6</v>
      </c>
      <c r="I217" s="6" t="s">
        <v>6485</v>
      </c>
      <c r="J217" s="6" t="s">
        <v>6486</v>
      </c>
      <c r="K217" s="40" t="s">
        <v>8240</v>
      </c>
      <c r="L217" s="6">
        <v>12</v>
      </c>
      <c r="M217" s="23" t="s">
        <v>71</v>
      </c>
      <c r="N217" s="6" t="s">
        <v>11</v>
      </c>
      <c r="O217" s="6" t="s">
        <v>6482</v>
      </c>
      <c r="P217" s="6" t="s">
        <v>1959</v>
      </c>
      <c r="Q217" s="6" t="s">
        <v>6483</v>
      </c>
    </row>
    <row r="218" spans="1:17" hidden="1" x14ac:dyDescent="0.3">
      <c r="A218" s="6" t="s">
        <v>276</v>
      </c>
      <c r="B218" s="7" t="s">
        <v>10</v>
      </c>
      <c r="C218" s="7" t="s">
        <v>16</v>
      </c>
      <c r="D218" s="6" t="s">
        <v>1153</v>
      </c>
      <c r="E218" s="6" t="s">
        <v>270</v>
      </c>
      <c r="F218" s="10" t="s">
        <v>6488</v>
      </c>
      <c r="G218" s="10" t="s">
        <v>6489</v>
      </c>
      <c r="H218" s="10">
        <v>6</v>
      </c>
      <c r="I218" s="6" t="s">
        <v>5569</v>
      </c>
      <c r="J218" s="6" t="s">
        <v>5570</v>
      </c>
      <c r="K218" s="6" t="s">
        <v>5571</v>
      </c>
      <c r="L218" s="6">
        <v>12</v>
      </c>
      <c r="M218" s="23" t="s">
        <v>75</v>
      </c>
      <c r="N218" s="6" t="s">
        <v>11</v>
      </c>
      <c r="O218" s="6" t="s">
        <v>6482</v>
      </c>
      <c r="P218" s="6" t="s">
        <v>1959</v>
      </c>
      <c r="Q218" s="6" t="s">
        <v>6483</v>
      </c>
    </row>
    <row r="219" spans="1:17" x14ac:dyDescent="0.3">
      <c r="A219" s="6" t="s">
        <v>267</v>
      </c>
      <c r="B219" s="18" t="s">
        <v>140</v>
      </c>
      <c r="C219" s="18" t="s">
        <v>2</v>
      </c>
      <c r="D219" s="6" t="s">
        <v>268</v>
      </c>
      <c r="E219" s="6" t="s">
        <v>270</v>
      </c>
      <c r="F219" s="10" t="s">
        <v>6646</v>
      </c>
      <c r="G219" s="10" t="s">
        <v>6646</v>
      </c>
      <c r="H219" s="10">
        <v>6</v>
      </c>
      <c r="I219" s="6" t="s">
        <v>6645</v>
      </c>
      <c r="J219" s="6" t="s">
        <v>6646</v>
      </c>
      <c r="K219" s="35" t="s">
        <v>6646</v>
      </c>
      <c r="L219" s="6">
        <v>6</v>
      </c>
      <c r="M219" s="23" t="s">
        <v>75</v>
      </c>
      <c r="N219" s="6" t="s">
        <v>11</v>
      </c>
      <c r="O219" s="6" t="s">
        <v>6647</v>
      </c>
      <c r="P219" s="6" t="s">
        <v>6648</v>
      </c>
      <c r="Q219" s="6" t="s">
        <v>6649</v>
      </c>
    </row>
    <row r="220" spans="1:17" x14ac:dyDescent="0.3">
      <c r="A220" s="6" t="s">
        <v>267</v>
      </c>
      <c r="B220" s="18" t="s">
        <v>140</v>
      </c>
      <c r="C220" s="18" t="s">
        <v>2</v>
      </c>
      <c r="D220" s="6" t="s">
        <v>268</v>
      </c>
      <c r="E220" s="6" t="s">
        <v>270</v>
      </c>
      <c r="F220" s="10" t="s">
        <v>6651</v>
      </c>
      <c r="G220" s="10" t="s">
        <v>6651</v>
      </c>
      <c r="H220" s="10">
        <v>6</v>
      </c>
      <c r="I220" s="6" t="s">
        <v>6650</v>
      </c>
      <c r="J220" s="6" t="s">
        <v>6651</v>
      </c>
      <c r="K220" s="40" t="s">
        <v>8241</v>
      </c>
      <c r="L220" s="6">
        <v>6</v>
      </c>
      <c r="M220" s="23" t="s">
        <v>75</v>
      </c>
      <c r="N220" s="6" t="s">
        <v>11</v>
      </c>
      <c r="O220" s="6" t="s">
        <v>6647</v>
      </c>
      <c r="P220" s="6" t="s">
        <v>6648</v>
      </c>
      <c r="Q220" s="6" t="s">
        <v>6649</v>
      </c>
    </row>
    <row r="221" spans="1:17" x14ac:dyDescent="0.3">
      <c r="A221" s="6" t="s">
        <v>267</v>
      </c>
      <c r="B221" s="18" t="s">
        <v>140</v>
      </c>
      <c r="C221" s="18" t="s">
        <v>2</v>
      </c>
      <c r="D221" s="6" t="s">
        <v>268</v>
      </c>
      <c r="E221" s="6" t="s">
        <v>270</v>
      </c>
      <c r="F221" s="10" t="s">
        <v>6651</v>
      </c>
      <c r="G221" s="10" t="s">
        <v>6651</v>
      </c>
      <c r="H221" s="10">
        <v>6</v>
      </c>
      <c r="I221" s="6" t="s">
        <v>6650</v>
      </c>
      <c r="J221" s="6" t="s">
        <v>6651</v>
      </c>
      <c r="K221" s="40" t="s">
        <v>8242</v>
      </c>
      <c r="L221" s="6">
        <v>6</v>
      </c>
      <c r="M221" s="23" t="s">
        <v>75</v>
      </c>
      <c r="N221" s="6" t="s">
        <v>11</v>
      </c>
      <c r="O221" s="6" t="s">
        <v>6647</v>
      </c>
      <c r="P221" s="6" t="s">
        <v>6648</v>
      </c>
      <c r="Q221" s="6" t="s">
        <v>6649</v>
      </c>
    </row>
    <row r="222" spans="1:17" hidden="1" x14ac:dyDescent="0.3">
      <c r="A222" s="6" t="s">
        <v>267</v>
      </c>
      <c r="B222" s="7" t="s">
        <v>10</v>
      </c>
      <c r="C222" s="7" t="s">
        <v>2</v>
      </c>
      <c r="D222" s="6" t="s">
        <v>268</v>
      </c>
      <c r="E222" s="6" t="s">
        <v>270</v>
      </c>
      <c r="F222" s="10" t="s">
        <v>4890</v>
      </c>
      <c r="G222" s="10" t="s">
        <v>4891</v>
      </c>
      <c r="H222" s="10">
        <v>6</v>
      </c>
      <c r="I222" s="6" t="s">
        <v>4889</v>
      </c>
      <c r="J222" s="6" t="s">
        <v>4890</v>
      </c>
      <c r="K222" s="6" t="s">
        <v>4891</v>
      </c>
      <c r="L222" s="6">
        <v>6</v>
      </c>
      <c r="M222" s="23" t="s">
        <v>71</v>
      </c>
      <c r="N222" s="6" t="s">
        <v>11</v>
      </c>
      <c r="O222" s="6" t="s">
        <v>6680</v>
      </c>
      <c r="P222" s="6" t="s">
        <v>876</v>
      </c>
      <c r="Q222" s="6" t="s">
        <v>6681</v>
      </c>
    </row>
    <row r="223" spans="1:17" hidden="1" x14ac:dyDescent="0.3">
      <c r="A223" s="6" t="s">
        <v>276</v>
      </c>
      <c r="B223" s="7" t="s">
        <v>10</v>
      </c>
      <c r="C223" s="7" t="s">
        <v>16</v>
      </c>
      <c r="D223" s="6" t="s">
        <v>1153</v>
      </c>
      <c r="E223" s="6" t="s">
        <v>270</v>
      </c>
      <c r="F223" s="10" t="s">
        <v>6685</v>
      </c>
      <c r="G223" s="10" t="s">
        <v>6686</v>
      </c>
      <c r="H223" s="10">
        <v>6</v>
      </c>
      <c r="I223" s="6" t="s">
        <v>6684</v>
      </c>
      <c r="J223" s="6" t="s">
        <v>6685</v>
      </c>
      <c r="K223" s="6" t="s">
        <v>6686</v>
      </c>
      <c r="L223" s="6">
        <v>6</v>
      </c>
      <c r="M223" s="26" t="s">
        <v>51</v>
      </c>
      <c r="N223" s="6" t="s">
        <v>11</v>
      </c>
      <c r="O223" s="6" t="s">
        <v>6680</v>
      </c>
      <c r="P223" s="6" t="s">
        <v>876</v>
      </c>
      <c r="Q223" s="6" t="s">
        <v>6681</v>
      </c>
    </row>
    <row r="224" spans="1:17" hidden="1" x14ac:dyDescent="0.3">
      <c r="A224" s="6" t="s">
        <v>276</v>
      </c>
      <c r="B224" s="18" t="s">
        <v>140</v>
      </c>
      <c r="C224" s="18" t="s">
        <v>16</v>
      </c>
      <c r="D224" s="6" t="s">
        <v>451</v>
      </c>
      <c r="E224" s="6" t="s">
        <v>270</v>
      </c>
      <c r="F224" s="10" t="s">
        <v>6700</v>
      </c>
      <c r="G224" s="10" t="s">
        <v>6700</v>
      </c>
      <c r="H224" s="10">
        <v>6</v>
      </c>
      <c r="I224" s="6" t="s">
        <v>5296</v>
      </c>
      <c r="J224" s="6" t="s">
        <v>5297</v>
      </c>
      <c r="K224" s="6" t="s">
        <v>5298</v>
      </c>
      <c r="L224" s="6">
        <v>12</v>
      </c>
      <c r="M224" s="26" t="s">
        <v>51</v>
      </c>
      <c r="N224" s="6" t="s">
        <v>11</v>
      </c>
      <c r="O224" s="6" t="s">
        <v>6698</v>
      </c>
      <c r="P224" s="6" t="s">
        <v>1234</v>
      </c>
      <c r="Q224" s="6" t="s">
        <v>6699</v>
      </c>
    </row>
    <row r="225" spans="1:17" hidden="1" x14ac:dyDescent="0.3">
      <c r="A225" s="6" t="s">
        <v>276</v>
      </c>
      <c r="B225" s="7" t="s">
        <v>10</v>
      </c>
      <c r="C225" s="7" t="s">
        <v>16</v>
      </c>
      <c r="D225" s="6" t="s">
        <v>1153</v>
      </c>
      <c r="E225" s="6" t="s">
        <v>270</v>
      </c>
      <c r="F225" s="10" t="s">
        <v>6781</v>
      </c>
      <c r="G225" s="10" t="s">
        <v>6782</v>
      </c>
      <c r="H225" s="10">
        <v>6</v>
      </c>
      <c r="I225" s="6" t="s">
        <v>6780</v>
      </c>
      <c r="J225" s="6" t="s">
        <v>6781</v>
      </c>
      <c r="K225" s="6" t="s">
        <v>6782</v>
      </c>
      <c r="L225" s="6">
        <v>6</v>
      </c>
      <c r="M225" s="23" t="s">
        <v>71</v>
      </c>
      <c r="N225" s="6" t="s">
        <v>11</v>
      </c>
      <c r="O225" s="6" t="s">
        <v>6778</v>
      </c>
      <c r="P225" s="6" t="s">
        <v>3865</v>
      </c>
      <c r="Q225" s="6" t="s">
        <v>6779</v>
      </c>
    </row>
    <row r="226" spans="1:17" hidden="1" x14ac:dyDescent="0.3">
      <c r="A226" s="6" t="s">
        <v>267</v>
      </c>
      <c r="B226" s="18" t="s">
        <v>140</v>
      </c>
      <c r="C226" s="18" t="s">
        <v>2</v>
      </c>
      <c r="D226" s="6" t="s">
        <v>268</v>
      </c>
      <c r="E226" s="6" t="s">
        <v>270</v>
      </c>
      <c r="F226" s="10" t="s">
        <v>6784</v>
      </c>
      <c r="G226" s="10" t="s">
        <v>6784</v>
      </c>
      <c r="H226" s="10">
        <v>6</v>
      </c>
      <c r="I226" s="6" t="s">
        <v>6783</v>
      </c>
      <c r="J226" s="6" t="s">
        <v>6784</v>
      </c>
      <c r="K226" s="6" t="s">
        <v>6784</v>
      </c>
      <c r="L226" s="6">
        <v>6</v>
      </c>
      <c r="M226" s="26" t="s">
        <v>91</v>
      </c>
      <c r="N226" s="6" t="s">
        <v>11</v>
      </c>
      <c r="O226" s="6" t="s">
        <v>6778</v>
      </c>
      <c r="P226" s="6" t="s">
        <v>3865</v>
      </c>
      <c r="Q226" s="6" t="s">
        <v>6779</v>
      </c>
    </row>
    <row r="227" spans="1:17" hidden="1" x14ac:dyDescent="0.3">
      <c r="A227" s="6" t="s">
        <v>276</v>
      </c>
      <c r="B227" s="7" t="s">
        <v>10</v>
      </c>
      <c r="C227" s="7" t="s">
        <v>16</v>
      </c>
      <c r="D227" s="6" t="s">
        <v>626</v>
      </c>
      <c r="E227" s="6" t="s">
        <v>270</v>
      </c>
      <c r="F227" s="10" t="s">
        <v>6786</v>
      </c>
      <c r="G227" s="10" t="s">
        <v>6787</v>
      </c>
      <c r="H227" s="10">
        <v>6</v>
      </c>
      <c r="I227" s="6" t="s">
        <v>6785</v>
      </c>
      <c r="J227" s="6" t="s">
        <v>6786</v>
      </c>
      <c r="K227" s="6" t="s">
        <v>6787</v>
      </c>
      <c r="L227" s="6">
        <v>6</v>
      </c>
      <c r="M227" s="23" t="s">
        <v>75</v>
      </c>
      <c r="N227" s="6" t="s">
        <v>11</v>
      </c>
      <c r="O227" s="6" t="s">
        <v>6778</v>
      </c>
      <c r="P227" s="6" t="s">
        <v>3865</v>
      </c>
      <c r="Q227" s="6" t="s">
        <v>6779</v>
      </c>
    </row>
    <row r="228" spans="1:17" x14ac:dyDescent="0.3">
      <c r="A228" s="6" t="s">
        <v>267</v>
      </c>
      <c r="B228" s="18" t="s">
        <v>140</v>
      </c>
      <c r="C228" s="18" t="s">
        <v>2</v>
      </c>
      <c r="D228" s="6" t="s">
        <v>268</v>
      </c>
      <c r="E228" s="6" t="s">
        <v>270</v>
      </c>
      <c r="F228" s="10" t="s">
        <v>278</v>
      </c>
      <c r="G228" s="10" t="s">
        <v>278</v>
      </c>
      <c r="H228" s="10">
        <v>6</v>
      </c>
      <c r="I228" s="6" t="s">
        <v>6847</v>
      </c>
      <c r="J228" s="6" t="s">
        <v>278</v>
      </c>
      <c r="K228" s="35" t="s">
        <v>278</v>
      </c>
      <c r="L228" s="6">
        <v>6</v>
      </c>
      <c r="M228" s="23" t="s">
        <v>75</v>
      </c>
      <c r="N228" s="6" t="s">
        <v>11</v>
      </c>
      <c r="O228" s="6" t="s">
        <v>6848</v>
      </c>
      <c r="P228" s="6" t="s">
        <v>2485</v>
      </c>
      <c r="Q228" s="6" t="s">
        <v>6849</v>
      </c>
    </row>
    <row r="229" spans="1:17" ht="28.8" hidden="1" x14ac:dyDescent="0.3">
      <c r="A229" s="6" t="s">
        <v>276</v>
      </c>
      <c r="B229" s="7" t="s">
        <v>10</v>
      </c>
      <c r="C229" s="7" t="s">
        <v>16</v>
      </c>
      <c r="D229" s="6" t="s">
        <v>626</v>
      </c>
      <c r="E229" s="6" t="s">
        <v>270</v>
      </c>
      <c r="F229" s="10" t="s">
        <v>6853</v>
      </c>
      <c r="G229" s="10" t="s">
        <v>6854</v>
      </c>
      <c r="H229" s="10">
        <v>6</v>
      </c>
      <c r="I229" s="6" t="s">
        <v>6852</v>
      </c>
      <c r="J229" s="6" t="s">
        <v>6853</v>
      </c>
      <c r="K229" s="6" t="s">
        <v>6854</v>
      </c>
      <c r="L229" s="6">
        <v>6</v>
      </c>
      <c r="M229" s="26" t="s">
        <v>51</v>
      </c>
      <c r="N229" s="6" t="s">
        <v>11</v>
      </c>
      <c r="O229" s="6" t="s">
        <v>6848</v>
      </c>
      <c r="P229" s="6" t="s">
        <v>2485</v>
      </c>
      <c r="Q229" s="6" t="s">
        <v>6849</v>
      </c>
    </row>
    <row r="230" spans="1:17" ht="28.8" hidden="1" x14ac:dyDescent="0.3">
      <c r="A230" s="6" t="s">
        <v>276</v>
      </c>
      <c r="B230" s="7" t="s">
        <v>10</v>
      </c>
      <c r="C230" s="7" t="s">
        <v>16</v>
      </c>
      <c r="D230" s="6" t="s">
        <v>1153</v>
      </c>
      <c r="E230" s="6" t="s">
        <v>270</v>
      </c>
      <c r="F230" s="10" t="s">
        <v>6853</v>
      </c>
      <c r="G230" s="10" t="s">
        <v>6854</v>
      </c>
      <c r="H230" s="10">
        <v>6</v>
      </c>
      <c r="I230" s="6" t="s">
        <v>6852</v>
      </c>
      <c r="J230" s="6" t="s">
        <v>6853</v>
      </c>
      <c r="K230" s="6" t="s">
        <v>6854</v>
      </c>
      <c r="L230" s="6">
        <v>6</v>
      </c>
      <c r="M230" s="26" t="s">
        <v>51</v>
      </c>
      <c r="N230" s="6" t="s">
        <v>11</v>
      </c>
      <c r="O230" s="6" t="s">
        <v>6848</v>
      </c>
      <c r="P230" s="6" t="s">
        <v>2485</v>
      </c>
      <c r="Q230" s="6" t="s">
        <v>6849</v>
      </c>
    </row>
    <row r="231" spans="1:17" x14ac:dyDescent="0.3">
      <c r="A231" s="6" t="s">
        <v>267</v>
      </c>
      <c r="B231" s="18" t="s">
        <v>140</v>
      </c>
      <c r="C231" s="18" t="s">
        <v>2</v>
      </c>
      <c r="D231" s="6" t="s">
        <v>268</v>
      </c>
      <c r="E231" s="6" t="s">
        <v>270</v>
      </c>
      <c r="F231" s="10" t="s">
        <v>854</v>
      </c>
      <c r="G231" s="10" t="s">
        <v>854</v>
      </c>
      <c r="H231" s="10">
        <v>6</v>
      </c>
      <c r="I231" s="6" t="s">
        <v>855</v>
      </c>
      <c r="J231" s="6" t="s">
        <v>856</v>
      </c>
      <c r="K231" s="35" t="s">
        <v>856</v>
      </c>
      <c r="L231" s="6">
        <v>12</v>
      </c>
      <c r="M231" s="23" t="s">
        <v>71</v>
      </c>
      <c r="N231" s="6" t="s">
        <v>11</v>
      </c>
      <c r="O231" s="6" t="s">
        <v>6879</v>
      </c>
      <c r="P231" s="6" t="s">
        <v>1178</v>
      </c>
      <c r="Q231" s="6" t="s">
        <v>6880</v>
      </c>
    </row>
    <row r="232" spans="1:17" x14ac:dyDescent="0.3">
      <c r="A232" s="6" t="s">
        <v>267</v>
      </c>
      <c r="B232" s="18" t="s">
        <v>140</v>
      </c>
      <c r="C232" s="18" t="s">
        <v>2</v>
      </c>
      <c r="D232" s="6" t="s">
        <v>268</v>
      </c>
      <c r="E232" s="6" t="s">
        <v>270</v>
      </c>
      <c r="F232" s="10" t="s">
        <v>5650</v>
      </c>
      <c r="G232" s="10" t="s">
        <v>5650</v>
      </c>
      <c r="H232" s="10">
        <v>6</v>
      </c>
      <c r="I232" s="6" t="s">
        <v>855</v>
      </c>
      <c r="J232" s="6" t="s">
        <v>856</v>
      </c>
      <c r="K232" s="35" t="s">
        <v>856</v>
      </c>
      <c r="L232" s="6">
        <v>12</v>
      </c>
      <c r="M232" s="23" t="s">
        <v>75</v>
      </c>
      <c r="N232" s="6" t="s">
        <v>11</v>
      </c>
      <c r="O232" s="6" t="s">
        <v>6879</v>
      </c>
      <c r="P232" s="6" t="s">
        <v>1178</v>
      </c>
      <c r="Q232" s="6" t="s">
        <v>6880</v>
      </c>
    </row>
    <row r="233" spans="1:17" x14ac:dyDescent="0.3">
      <c r="A233" s="6" t="s">
        <v>267</v>
      </c>
      <c r="B233" s="18" t="s">
        <v>140</v>
      </c>
      <c r="C233" s="18" t="s">
        <v>2</v>
      </c>
      <c r="D233" s="6" t="s">
        <v>268</v>
      </c>
      <c r="E233" s="6" t="s">
        <v>270</v>
      </c>
      <c r="F233" s="10" t="s">
        <v>6881</v>
      </c>
      <c r="G233" s="10" t="s">
        <v>6881</v>
      </c>
      <c r="H233" s="10">
        <v>6</v>
      </c>
      <c r="I233" s="6" t="s">
        <v>6882</v>
      </c>
      <c r="J233" s="6" t="s">
        <v>6881</v>
      </c>
      <c r="K233" s="35" t="s">
        <v>6881</v>
      </c>
      <c r="L233" s="6">
        <v>6</v>
      </c>
      <c r="M233" s="23" t="s">
        <v>71</v>
      </c>
      <c r="N233" s="6" t="s">
        <v>11</v>
      </c>
      <c r="O233" s="6" t="s">
        <v>6879</v>
      </c>
      <c r="P233" s="6" t="s">
        <v>1178</v>
      </c>
      <c r="Q233" s="6" t="s">
        <v>6880</v>
      </c>
    </row>
    <row r="234" spans="1:17" ht="28.8" hidden="1" x14ac:dyDescent="0.3">
      <c r="A234" s="6" t="s">
        <v>276</v>
      </c>
      <c r="B234" s="7" t="s">
        <v>10</v>
      </c>
      <c r="C234" s="7" t="s">
        <v>16</v>
      </c>
      <c r="D234" s="6" t="s">
        <v>1153</v>
      </c>
      <c r="E234" s="6" t="s">
        <v>270</v>
      </c>
      <c r="F234" s="10" t="s">
        <v>6884</v>
      </c>
      <c r="G234" s="10" t="s">
        <v>6885</v>
      </c>
      <c r="H234" s="10">
        <v>6</v>
      </c>
      <c r="I234" s="6" t="s">
        <v>6883</v>
      </c>
      <c r="J234" s="6" t="s">
        <v>6884</v>
      </c>
      <c r="K234" s="6" t="s">
        <v>6885</v>
      </c>
      <c r="L234" s="6">
        <v>6</v>
      </c>
      <c r="M234" s="23" t="s">
        <v>75</v>
      </c>
      <c r="N234" s="6" t="s">
        <v>11</v>
      </c>
      <c r="O234" s="6" t="s">
        <v>6886</v>
      </c>
      <c r="P234" s="6" t="s">
        <v>6887</v>
      </c>
      <c r="Q234" s="6" t="s">
        <v>6888</v>
      </c>
    </row>
    <row r="235" spans="1:17" hidden="1" x14ac:dyDescent="0.3">
      <c r="A235" s="6" t="s">
        <v>267</v>
      </c>
      <c r="B235" s="7" t="s">
        <v>10</v>
      </c>
      <c r="C235" s="7" t="s">
        <v>2</v>
      </c>
      <c r="D235" s="6" t="s">
        <v>268</v>
      </c>
      <c r="E235" s="6" t="s">
        <v>270</v>
      </c>
      <c r="F235" s="10" t="s">
        <v>2177</v>
      </c>
      <c r="G235" s="10" t="s">
        <v>2178</v>
      </c>
      <c r="H235" s="10">
        <v>6</v>
      </c>
      <c r="I235" s="6" t="s">
        <v>2138</v>
      </c>
      <c r="J235" s="6" t="s">
        <v>1011</v>
      </c>
      <c r="K235" s="6" t="s">
        <v>1012</v>
      </c>
      <c r="L235" s="6">
        <v>12</v>
      </c>
      <c r="M235" s="26" t="s">
        <v>91</v>
      </c>
      <c r="N235" s="6" t="s">
        <v>11</v>
      </c>
      <c r="O235" s="6" t="s">
        <v>6886</v>
      </c>
      <c r="P235" s="6" t="s">
        <v>6887</v>
      </c>
      <c r="Q235" s="6" t="s">
        <v>6888</v>
      </c>
    </row>
    <row r="236" spans="1:17" hidden="1" x14ac:dyDescent="0.3">
      <c r="A236" s="6" t="s">
        <v>276</v>
      </c>
      <c r="B236" s="7" t="s">
        <v>10</v>
      </c>
      <c r="C236" s="7" t="s">
        <v>16</v>
      </c>
      <c r="D236" s="6" t="s">
        <v>626</v>
      </c>
      <c r="E236" s="6" t="s">
        <v>270</v>
      </c>
      <c r="F236" s="10" t="s">
        <v>6890</v>
      </c>
      <c r="G236" s="10" t="s">
        <v>6891</v>
      </c>
      <c r="H236" s="10">
        <v>6</v>
      </c>
      <c r="I236" s="6" t="s">
        <v>6889</v>
      </c>
      <c r="J236" s="6" t="s">
        <v>6890</v>
      </c>
      <c r="K236" s="6" t="s">
        <v>6891</v>
      </c>
      <c r="L236" s="6">
        <v>6</v>
      </c>
      <c r="M236" s="26" t="s">
        <v>91</v>
      </c>
      <c r="N236" s="6" t="s">
        <v>11</v>
      </c>
      <c r="O236" s="6" t="s">
        <v>6886</v>
      </c>
      <c r="P236" s="6" t="s">
        <v>6887</v>
      </c>
      <c r="Q236" s="6" t="s">
        <v>6888</v>
      </c>
    </row>
    <row r="237" spans="1:17" hidden="1" x14ac:dyDescent="0.3">
      <c r="A237" s="6" t="s">
        <v>276</v>
      </c>
      <c r="B237" s="7" t="s">
        <v>10</v>
      </c>
      <c r="C237" s="7" t="s">
        <v>16</v>
      </c>
      <c r="D237" s="6" t="s">
        <v>525</v>
      </c>
      <c r="E237" s="6" t="s">
        <v>270</v>
      </c>
      <c r="F237" s="10" t="s">
        <v>6890</v>
      </c>
      <c r="G237" s="10" t="s">
        <v>6891</v>
      </c>
      <c r="H237" s="10">
        <v>6</v>
      </c>
      <c r="I237" s="6" t="s">
        <v>6889</v>
      </c>
      <c r="J237" s="6" t="s">
        <v>6890</v>
      </c>
      <c r="K237" s="6" t="s">
        <v>6891</v>
      </c>
      <c r="L237" s="6">
        <v>6</v>
      </c>
      <c r="M237" s="26" t="s">
        <v>91</v>
      </c>
      <c r="N237" s="6" t="s">
        <v>11</v>
      </c>
      <c r="O237" s="6" t="s">
        <v>6886</v>
      </c>
      <c r="P237" s="6" t="s">
        <v>6887</v>
      </c>
      <c r="Q237" s="6" t="s">
        <v>6888</v>
      </c>
    </row>
    <row r="238" spans="1:17" hidden="1" x14ac:dyDescent="0.3">
      <c r="A238" s="6" t="s">
        <v>267</v>
      </c>
      <c r="B238" s="7" t="s">
        <v>10</v>
      </c>
      <c r="C238" s="7" t="s">
        <v>2</v>
      </c>
      <c r="D238" s="6" t="s">
        <v>268</v>
      </c>
      <c r="E238" s="6" t="s">
        <v>270</v>
      </c>
      <c r="F238" s="10" t="s">
        <v>4430</v>
      </c>
      <c r="G238" s="10" t="s">
        <v>4431</v>
      </c>
      <c r="H238" s="10">
        <v>6</v>
      </c>
      <c r="I238" s="6" t="s">
        <v>4429</v>
      </c>
      <c r="J238" s="6" t="s">
        <v>4430</v>
      </c>
      <c r="K238" s="6" t="s">
        <v>4431</v>
      </c>
      <c r="L238" s="6">
        <v>6</v>
      </c>
      <c r="M238" s="23" t="s">
        <v>71</v>
      </c>
      <c r="N238" s="6" t="s">
        <v>11</v>
      </c>
      <c r="O238" s="6"/>
      <c r="P238" s="6"/>
      <c r="Q238" s="6"/>
    </row>
    <row r="239" spans="1:17" hidden="1" x14ac:dyDescent="0.3">
      <c r="A239" s="6" t="s">
        <v>267</v>
      </c>
      <c r="B239" s="7" t="s">
        <v>10</v>
      </c>
      <c r="C239" s="7" t="s">
        <v>2</v>
      </c>
      <c r="D239" s="6" t="s">
        <v>268</v>
      </c>
      <c r="E239" s="6" t="s">
        <v>270</v>
      </c>
      <c r="F239" s="10" t="s">
        <v>4430</v>
      </c>
      <c r="G239" s="10" t="s">
        <v>4431</v>
      </c>
      <c r="H239" s="10">
        <v>6</v>
      </c>
      <c r="I239" s="6" t="s">
        <v>4429</v>
      </c>
      <c r="J239" s="6" t="s">
        <v>4430</v>
      </c>
      <c r="K239" s="6" t="s">
        <v>4431</v>
      </c>
      <c r="L239" s="6">
        <v>6</v>
      </c>
      <c r="M239" s="23" t="s">
        <v>71</v>
      </c>
      <c r="N239" s="6" t="s">
        <v>11</v>
      </c>
      <c r="O239" s="6"/>
      <c r="P239" s="6"/>
      <c r="Q239" s="6"/>
    </row>
    <row r="240" spans="1:17" hidden="1" x14ac:dyDescent="0.3">
      <c r="A240" s="6" t="s">
        <v>267</v>
      </c>
      <c r="B240" s="7" t="s">
        <v>10</v>
      </c>
      <c r="C240" s="7" t="s">
        <v>2</v>
      </c>
      <c r="D240" s="6" t="s">
        <v>268</v>
      </c>
      <c r="E240" s="6" t="s">
        <v>270</v>
      </c>
      <c r="F240" s="10" t="s">
        <v>2115</v>
      </c>
      <c r="G240" s="10" t="s">
        <v>2117</v>
      </c>
      <c r="H240" s="10">
        <v>6</v>
      </c>
      <c r="I240" s="6" t="s">
        <v>2116</v>
      </c>
      <c r="J240" s="6" t="s">
        <v>2115</v>
      </c>
      <c r="K240" s="6" t="s">
        <v>2117</v>
      </c>
      <c r="L240" s="6">
        <v>6</v>
      </c>
      <c r="M240" s="23" t="s">
        <v>75</v>
      </c>
      <c r="N240" s="6" t="s">
        <v>11</v>
      </c>
      <c r="O240" s="6"/>
      <c r="P240" s="6"/>
      <c r="Q240" s="6"/>
    </row>
    <row r="241" spans="1:17" hidden="1" x14ac:dyDescent="0.3">
      <c r="A241" s="6" t="s">
        <v>267</v>
      </c>
      <c r="B241" s="7" t="s">
        <v>10</v>
      </c>
      <c r="C241" s="7" t="s">
        <v>2</v>
      </c>
      <c r="D241" s="6" t="s">
        <v>268</v>
      </c>
      <c r="E241" s="6" t="s">
        <v>270</v>
      </c>
      <c r="F241" s="10" t="s">
        <v>7015</v>
      </c>
      <c r="G241" s="10" t="s">
        <v>6646</v>
      </c>
      <c r="H241" s="10">
        <v>6</v>
      </c>
      <c r="I241" s="6" t="s">
        <v>7014</v>
      </c>
      <c r="J241" s="6" t="s">
        <v>7015</v>
      </c>
      <c r="K241" s="6" t="s">
        <v>6646</v>
      </c>
      <c r="L241" s="6">
        <v>6</v>
      </c>
      <c r="M241" s="26" t="s">
        <v>91</v>
      </c>
      <c r="N241" s="6" t="s">
        <v>11</v>
      </c>
      <c r="O241" s="6"/>
      <c r="P241" s="6"/>
      <c r="Q241" s="6"/>
    </row>
    <row r="242" spans="1:17" hidden="1" x14ac:dyDescent="0.3">
      <c r="A242" s="6" t="s">
        <v>267</v>
      </c>
      <c r="B242" s="18" t="s">
        <v>140</v>
      </c>
      <c r="C242" s="18" t="s">
        <v>2</v>
      </c>
      <c r="D242" s="6" t="s">
        <v>268</v>
      </c>
      <c r="E242" s="6" t="s">
        <v>270</v>
      </c>
      <c r="F242" s="10" t="s">
        <v>7060</v>
      </c>
      <c r="G242" s="10" t="s">
        <v>7060</v>
      </c>
      <c r="H242" s="10">
        <v>6</v>
      </c>
      <c r="I242" s="6" t="s">
        <v>7059</v>
      </c>
      <c r="J242" s="6" t="s">
        <v>7060</v>
      </c>
      <c r="K242" s="6" t="s">
        <v>7060</v>
      </c>
      <c r="L242" s="6">
        <v>6</v>
      </c>
      <c r="M242" s="26" t="s">
        <v>51</v>
      </c>
      <c r="N242" s="6" t="s">
        <v>227</v>
      </c>
      <c r="O242" s="6"/>
      <c r="P242" s="6"/>
      <c r="Q242" s="6"/>
    </row>
    <row r="243" spans="1:17" x14ac:dyDescent="0.3">
      <c r="A243" s="6" t="s">
        <v>267</v>
      </c>
      <c r="B243" s="18" t="s">
        <v>140</v>
      </c>
      <c r="C243" s="18" t="s">
        <v>2</v>
      </c>
      <c r="D243" s="6" t="s">
        <v>268</v>
      </c>
      <c r="E243" s="6" t="s">
        <v>270</v>
      </c>
      <c r="F243" s="10" t="s">
        <v>822</v>
      </c>
      <c r="G243" s="10" t="s">
        <v>822</v>
      </c>
      <c r="H243" s="10">
        <v>6</v>
      </c>
      <c r="I243" s="6" t="s">
        <v>2528</v>
      </c>
      <c r="J243" s="6" t="s">
        <v>822</v>
      </c>
      <c r="K243" s="35" t="s">
        <v>822</v>
      </c>
      <c r="L243" s="6">
        <v>6</v>
      </c>
      <c r="M243" s="23" t="s">
        <v>71</v>
      </c>
      <c r="N243" s="6" t="s">
        <v>11</v>
      </c>
      <c r="O243" s="6"/>
      <c r="P243" s="6"/>
      <c r="Q243" s="6"/>
    </row>
    <row r="244" spans="1:17" x14ac:dyDescent="0.3">
      <c r="A244" s="6" t="s">
        <v>267</v>
      </c>
      <c r="B244" s="18" t="s">
        <v>140</v>
      </c>
      <c r="C244" s="18" t="s">
        <v>2</v>
      </c>
      <c r="D244" s="6" t="s">
        <v>268</v>
      </c>
      <c r="E244" s="6" t="s">
        <v>270</v>
      </c>
      <c r="F244" s="10" t="s">
        <v>6881</v>
      </c>
      <c r="G244" s="10" t="s">
        <v>6881</v>
      </c>
      <c r="H244" s="10">
        <v>6</v>
      </c>
      <c r="I244" s="6" t="s">
        <v>6882</v>
      </c>
      <c r="J244" s="6" t="s">
        <v>6881</v>
      </c>
      <c r="K244" s="35" t="s">
        <v>6881</v>
      </c>
      <c r="L244" s="6">
        <v>6</v>
      </c>
      <c r="M244" s="23" t="s">
        <v>71</v>
      </c>
      <c r="N244" s="6" t="s">
        <v>11</v>
      </c>
      <c r="O244" s="6"/>
      <c r="P244" s="6"/>
      <c r="Q244" s="6"/>
    </row>
    <row r="245" spans="1:17" x14ac:dyDescent="0.3">
      <c r="A245" s="6" t="s">
        <v>267</v>
      </c>
      <c r="B245" s="18" t="s">
        <v>140</v>
      </c>
      <c r="C245" s="18" t="s">
        <v>2</v>
      </c>
      <c r="D245" s="6" t="s">
        <v>268</v>
      </c>
      <c r="E245" s="6" t="s">
        <v>270</v>
      </c>
      <c r="F245" s="10" t="s">
        <v>6012</v>
      </c>
      <c r="G245" s="10" t="s">
        <v>6012</v>
      </c>
      <c r="H245" s="10">
        <v>6</v>
      </c>
      <c r="I245" s="6" t="s">
        <v>3818</v>
      </c>
      <c r="J245" s="6" t="s">
        <v>3819</v>
      </c>
      <c r="K245" s="35" t="s">
        <v>3819</v>
      </c>
      <c r="L245" s="6">
        <v>12</v>
      </c>
      <c r="M245" s="23" t="s">
        <v>71</v>
      </c>
      <c r="N245" s="6" t="s">
        <v>11</v>
      </c>
      <c r="O245" s="6"/>
      <c r="P245" s="6"/>
      <c r="Q245" s="6"/>
    </row>
    <row r="246" spans="1:17" hidden="1" x14ac:dyDescent="0.3">
      <c r="A246" s="6" t="s">
        <v>267</v>
      </c>
      <c r="B246" s="18" t="s">
        <v>140</v>
      </c>
      <c r="C246" s="18" t="s">
        <v>2</v>
      </c>
      <c r="D246" s="6" t="s">
        <v>268</v>
      </c>
      <c r="E246" s="6" t="s">
        <v>270</v>
      </c>
      <c r="F246" s="10" t="s">
        <v>1012</v>
      </c>
      <c r="G246" s="10" t="s">
        <v>1012</v>
      </c>
      <c r="H246" s="10">
        <v>6</v>
      </c>
      <c r="I246" s="6" t="s">
        <v>2751</v>
      </c>
      <c r="J246" s="6" t="s">
        <v>1012</v>
      </c>
      <c r="K246" s="6" t="s">
        <v>1012</v>
      </c>
      <c r="L246" s="6">
        <v>6</v>
      </c>
      <c r="M246" s="26" t="s">
        <v>91</v>
      </c>
      <c r="N246" s="6" t="s">
        <v>11</v>
      </c>
      <c r="O246" s="6"/>
      <c r="P246" s="6"/>
      <c r="Q246" s="6"/>
    </row>
    <row r="247" spans="1:17" x14ac:dyDescent="0.3">
      <c r="A247" s="6" t="s">
        <v>267</v>
      </c>
      <c r="B247" s="18" t="s">
        <v>140</v>
      </c>
      <c r="C247" s="18" t="s">
        <v>2</v>
      </c>
      <c r="D247" s="6" t="s">
        <v>268</v>
      </c>
      <c r="E247" s="6" t="s">
        <v>270</v>
      </c>
      <c r="F247" s="10" t="s">
        <v>7250</v>
      </c>
      <c r="G247" s="10" t="s">
        <v>7250</v>
      </c>
      <c r="H247" s="10">
        <v>6</v>
      </c>
      <c r="I247" s="6" t="s">
        <v>7249</v>
      </c>
      <c r="J247" s="6" t="s">
        <v>7250</v>
      </c>
      <c r="K247" s="35" t="s">
        <v>7250</v>
      </c>
      <c r="L247" s="6">
        <v>6</v>
      </c>
      <c r="M247" s="23" t="s">
        <v>75</v>
      </c>
      <c r="N247" s="6" t="s">
        <v>11</v>
      </c>
      <c r="O247" s="6"/>
      <c r="P247" s="6"/>
      <c r="Q247" s="6"/>
    </row>
    <row r="248" spans="1:17" x14ac:dyDescent="0.3">
      <c r="A248" s="6" t="s">
        <v>276</v>
      </c>
      <c r="B248" s="18" t="s">
        <v>140</v>
      </c>
      <c r="C248" s="18" t="s">
        <v>16</v>
      </c>
      <c r="D248" s="6" t="s">
        <v>277</v>
      </c>
      <c r="E248" s="6" t="s">
        <v>270</v>
      </c>
      <c r="F248" s="10" t="s">
        <v>7266</v>
      </c>
      <c r="G248" s="10" t="s">
        <v>7266</v>
      </c>
      <c r="H248" s="10">
        <v>6</v>
      </c>
      <c r="I248" s="6" t="s">
        <v>7265</v>
      </c>
      <c r="J248" s="6" t="s">
        <v>7266</v>
      </c>
      <c r="K248" s="35" t="s">
        <v>7266</v>
      </c>
      <c r="L248" s="6">
        <v>6</v>
      </c>
      <c r="M248" s="23" t="s">
        <v>71</v>
      </c>
      <c r="N248" s="6" t="s">
        <v>11</v>
      </c>
      <c r="O248" s="6"/>
      <c r="P248" s="6"/>
      <c r="Q248" s="6"/>
    </row>
    <row r="249" spans="1:17" hidden="1" x14ac:dyDescent="0.3">
      <c r="A249" s="6" t="s">
        <v>267</v>
      </c>
      <c r="B249" s="7"/>
      <c r="C249" s="7" t="s">
        <v>2</v>
      </c>
      <c r="D249" s="6" t="s">
        <v>268</v>
      </c>
      <c r="E249" s="6" t="s">
        <v>270</v>
      </c>
      <c r="F249" s="10" t="s">
        <v>7269</v>
      </c>
      <c r="G249" s="10" t="s">
        <v>7269</v>
      </c>
      <c r="H249" s="10">
        <v>6</v>
      </c>
      <c r="I249" s="6" t="s">
        <v>7270</v>
      </c>
      <c r="J249" s="6" t="s">
        <v>7269</v>
      </c>
      <c r="K249" s="6" t="s">
        <v>7269</v>
      </c>
      <c r="L249" s="6">
        <v>6</v>
      </c>
      <c r="M249" s="26" t="s">
        <v>21</v>
      </c>
      <c r="N249" s="6"/>
      <c r="O249" s="6"/>
      <c r="P249" s="6"/>
      <c r="Q249" s="6"/>
    </row>
    <row r="250" spans="1:17" x14ac:dyDescent="0.3">
      <c r="A250" s="6" t="s">
        <v>267</v>
      </c>
      <c r="B250" s="7"/>
      <c r="C250" s="7" t="s">
        <v>2</v>
      </c>
      <c r="D250" s="6" t="s">
        <v>268</v>
      </c>
      <c r="E250" s="6" t="s">
        <v>270</v>
      </c>
      <c r="F250" s="10" t="s">
        <v>7269</v>
      </c>
      <c r="G250" s="10" t="s">
        <v>7269</v>
      </c>
      <c r="H250" s="10">
        <v>6</v>
      </c>
      <c r="I250" s="6" t="s">
        <v>7270</v>
      </c>
      <c r="J250" s="6" t="s">
        <v>7269</v>
      </c>
      <c r="K250" s="35" t="s">
        <v>7269</v>
      </c>
      <c r="L250" s="6">
        <v>6</v>
      </c>
      <c r="M250" s="23" t="s">
        <v>9</v>
      </c>
      <c r="N250" s="6"/>
      <c r="O250" s="6"/>
      <c r="P250" s="6"/>
      <c r="Q250" s="6"/>
    </row>
    <row r="251" spans="1:17" hidden="1" x14ac:dyDescent="0.3">
      <c r="A251" s="6" t="s">
        <v>276</v>
      </c>
      <c r="B251" s="18" t="s">
        <v>140</v>
      </c>
      <c r="C251" s="18" t="s">
        <v>16</v>
      </c>
      <c r="D251" s="6" t="s">
        <v>1063</v>
      </c>
      <c r="E251" s="6" t="s">
        <v>270</v>
      </c>
      <c r="F251" s="10" t="s">
        <v>7272</v>
      </c>
      <c r="G251" s="10" t="s">
        <v>7272</v>
      </c>
      <c r="H251" s="10">
        <v>6</v>
      </c>
      <c r="I251" s="6" t="s">
        <v>7271</v>
      </c>
      <c r="J251" s="6" t="s">
        <v>7272</v>
      </c>
      <c r="K251" s="6" t="s">
        <v>7272</v>
      </c>
      <c r="L251" s="6">
        <v>6</v>
      </c>
      <c r="M251" s="26" t="s">
        <v>91</v>
      </c>
      <c r="N251" s="6" t="s">
        <v>11</v>
      </c>
      <c r="O251" s="6"/>
      <c r="P251" s="6"/>
      <c r="Q251" s="6"/>
    </row>
    <row r="252" spans="1:17" hidden="1" x14ac:dyDescent="0.3">
      <c r="A252" s="6" t="s">
        <v>267</v>
      </c>
      <c r="B252" s="18" t="s">
        <v>140</v>
      </c>
      <c r="C252" s="18" t="s">
        <v>2</v>
      </c>
      <c r="D252" s="6" t="s">
        <v>268</v>
      </c>
      <c r="E252" s="6" t="s">
        <v>270</v>
      </c>
      <c r="F252" s="10" t="s">
        <v>519</v>
      </c>
      <c r="G252" s="10" t="s">
        <v>519</v>
      </c>
      <c r="H252" s="10">
        <v>6</v>
      </c>
      <c r="I252" s="6" t="s">
        <v>520</v>
      </c>
      <c r="J252" s="6" t="s">
        <v>521</v>
      </c>
      <c r="K252" s="6" t="s">
        <v>521</v>
      </c>
      <c r="L252" s="6">
        <v>12</v>
      </c>
      <c r="M252" s="26" t="s">
        <v>51</v>
      </c>
      <c r="N252" s="6" t="s">
        <v>11</v>
      </c>
      <c r="O252" s="6"/>
      <c r="P252" s="6"/>
      <c r="Q252" s="6"/>
    </row>
    <row r="253" spans="1:17" x14ac:dyDescent="0.3">
      <c r="A253" s="6" t="s">
        <v>267</v>
      </c>
      <c r="B253" s="18" t="s">
        <v>140</v>
      </c>
      <c r="C253" s="18" t="s">
        <v>2</v>
      </c>
      <c r="D253" s="6" t="s">
        <v>268</v>
      </c>
      <c r="E253" s="6" t="s">
        <v>270</v>
      </c>
      <c r="F253" s="10" t="s">
        <v>5650</v>
      </c>
      <c r="G253" s="10" t="s">
        <v>5650</v>
      </c>
      <c r="H253" s="10">
        <v>6</v>
      </c>
      <c r="I253" s="6" t="s">
        <v>855</v>
      </c>
      <c r="J253" s="6" t="s">
        <v>856</v>
      </c>
      <c r="K253" s="35" t="s">
        <v>856</v>
      </c>
      <c r="L253" s="6">
        <v>12</v>
      </c>
      <c r="M253" s="23" t="s">
        <v>75</v>
      </c>
      <c r="N253" s="6" t="s">
        <v>11</v>
      </c>
      <c r="O253" s="6"/>
      <c r="P253" s="6"/>
      <c r="Q253" s="6"/>
    </row>
    <row r="254" spans="1:17" hidden="1" x14ac:dyDescent="0.3">
      <c r="A254" s="6" t="s">
        <v>276</v>
      </c>
      <c r="B254" s="18" t="s">
        <v>140</v>
      </c>
      <c r="C254" s="18" t="s">
        <v>16</v>
      </c>
      <c r="D254" s="6" t="s">
        <v>451</v>
      </c>
      <c r="E254" s="6" t="s">
        <v>270</v>
      </c>
      <c r="F254" s="10" t="s">
        <v>7305</v>
      </c>
      <c r="G254" s="10" t="s">
        <v>7305</v>
      </c>
      <c r="H254" s="10">
        <v>6</v>
      </c>
      <c r="I254" s="6" t="s">
        <v>7304</v>
      </c>
      <c r="J254" s="6" t="s">
        <v>7305</v>
      </c>
      <c r="K254" s="6" t="s">
        <v>7305</v>
      </c>
      <c r="L254" s="6">
        <v>6</v>
      </c>
      <c r="M254" s="26" t="s">
        <v>91</v>
      </c>
      <c r="N254" s="6" t="s">
        <v>11</v>
      </c>
      <c r="O254" s="6"/>
      <c r="P254" s="6"/>
      <c r="Q254" s="6"/>
    </row>
    <row r="255" spans="1:17" x14ac:dyDescent="0.3">
      <c r="A255" s="6" t="s">
        <v>276</v>
      </c>
      <c r="B255" s="18" t="s">
        <v>140</v>
      </c>
      <c r="C255" s="18" t="s">
        <v>16</v>
      </c>
      <c r="D255" s="6" t="s">
        <v>451</v>
      </c>
      <c r="E255" s="6" t="s">
        <v>270</v>
      </c>
      <c r="F255" s="10" t="s">
        <v>7307</v>
      </c>
      <c r="G255" s="10" t="s">
        <v>7307</v>
      </c>
      <c r="H255" s="10">
        <v>6</v>
      </c>
      <c r="I255" s="6" t="s">
        <v>7306</v>
      </c>
      <c r="J255" s="6" t="s">
        <v>7307</v>
      </c>
      <c r="K255" s="35" t="s">
        <v>7307</v>
      </c>
      <c r="L255" s="6">
        <v>6</v>
      </c>
      <c r="M255" s="23" t="s">
        <v>75</v>
      </c>
      <c r="N255" s="6" t="s">
        <v>11</v>
      </c>
      <c r="O255" s="6"/>
      <c r="P255" s="6"/>
      <c r="Q255" s="6"/>
    </row>
    <row r="256" spans="1:17" x14ac:dyDescent="0.3">
      <c r="A256" s="6" t="s">
        <v>276</v>
      </c>
      <c r="B256" s="18" t="s">
        <v>140</v>
      </c>
      <c r="C256" s="18" t="s">
        <v>16</v>
      </c>
      <c r="D256" s="6" t="s">
        <v>885</v>
      </c>
      <c r="E256" s="6" t="s">
        <v>270</v>
      </c>
      <c r="F256" s="10" t="s">
        <v>7307</v>
      </c>
      <c r="G256" s="10" t="s">
        <v>7307</v>
      </c>
      <c r="H256" s="10">
        <v>6</v>
      </c>
      <c r="I256" s="6" t="s">
        <v>7306</v>
      </c>
      <c r="J256" s="6" t="s">
        <v>7307</v>
      </c>
      <c r="K256" s="35" t="s">
        <v>7307</v>
      </c>
      <c r="L256" s="6">
        <v>6</v>
      </c>
      <c r="M256" s="23" t="s">
        <v>75</v>
      </c>
      <c r="N256" s="6" t="s">
        <v>11</v>
      </c>
      <c r="O256" s="6"/>
      <c r="P256" s="6"/>
      <c r="Q256" s="6"/>
    </row>
    <row r="257" spans="1:17" x14ac:dyDescent="0.3">
      <c r="A257" s="6" t="s">
        <v>267</v>
      </c>
      <c r="B257" s="18" t="s">
        <v>140</v>
      </c>
      <c r="C257" s="18" t="s">
        <v>2</v>
      </c>
      <c r="D257" s="6" t="s">
        <v>268</v>
      </c>
      <c r="E257" s="6" t="s">
        <v>270</v>
      </c>
      <c r="F257" s="10" t="s">
        <v>7250</v>
      </c>
      <c r="G257" s="10" t="s">
        <v>7250</v>
      </c>
      <c r="H257" s="10">
        <v>6</v>
      </c>
      <c r="I257" s="6" t="s">
        <v>7249</v>
      </c>
      <c r="J257" s="6" t="s">
        <v>7250</v>
      </c>
      <c r="K257" s="35" t="s">
        <v>7250</v>
      </c>
      <c r="L257" s="6">
        <v>6</v>
      </c>
      <c r="M257" s="23" t="s">
        <v>75</v>
      </c>
      <c r="N257" s="6" t="s">
        <v>11</v>
      </c>
      <c r="O257" s="6"/>
      <c r="P257" s="6"/>
      <c r="Q257" s="6"/>
    </row>
    <row r="258" spans="1:17" hidden="1" x14ac:dyDescent="0.3">
      <c r="A258" s="6" t="s">
        <v>276</v>
      </c>
      <c r="B258" s="7" t="s">
        <v>10</v>
      </c>
      <c r="C258" s="7" t="s">
        <v>16</v>
      </c>
      <c r="D258" s="6" t="s">
        <v>525</v>
      </c>
      <c r="E258" s="6" t="s">
        <v>270</v>
      </c>
      <c r="F258" s="10" t="s">
        <v>7324</v>
      </c>
      <c r="G258" s="10" t="s">
        <v>7325</v>
      </c>
      <c r="H258" s="10">
        <v>6</v>
      </c>
      <c r="I258" s="6" t="s">
        <v>7323</v>
      </c>
      <c r="J258" s="6" t="s">
        <v>7324</v>
      </c>
      <c r="K258" s="6" t="s">
        <v>7325</v>
      </c>
      <c r="L258" s="6">
        <v>6</v>
      </c>
      <c r="M258" s="23" t="s">
        <v>75</v>
      </c>
      <c r="N258" s="6" t="s">
        <v>11</v>
      </c>
      <c r="O258" s="6"/>
      <c r="P258" s="6"/>
      <c r="Q258" s="6"/>
    </row>
    <row r="259" spans="1:17" ht="28.8" hidden="1" x14ac:dyDescent="0.3">
      <c r="A259" s="6" t="s">
        <v>276</v>
      </c>
      <c r="B259" s="7" t="s">
        <v>10</v>
      </c>
      <c r="C259" s="7" t="s">
        <v>16</v>
      </c>
      <c r="D259" s="6" t="s">
        <v>525</v>
      </c>
      <c r="E259" s="6" t="s">
        <v>270</v>
      </c>
      <c r="F259" s="10" t="s">
        <v>7327</v>
      </c>
      <c r="G259" s="10" t="s">
        <v>7328</v>
      </c>
      <c r="H259" s="10">
        <v>6</v>
      </c>
      <c r="I259" s="6" t="s">
        <v>7326</v>
      </c>
      <c r="J259" s="6" t="s">
        <v>7327</v>
      </c>
      <c r="K259" s="6" t="s">
        <v>7328</v>
      </c>
      <c r="L259" s="6">
        <v>6</v>
      </c>
      <c r="M259" s="23" t="s">
        <v>75</v>
      </c>
      <c r="N259" s="6" t="s">
        <v>11</v>
      </c>
      <c r="O259" s="6"/>
      <c r="P259" s="6"/>
      <c r="Q259" s="6"/>
    </row>
    <row r="260" spans="1:17" ht="28.8" hidden="1" x14ac:dyDescent="0.3">
      <c r="A260" s="6" t="s">
        <v>276</v>
      </c>
      <c r="B260" s="7" t="s">
        <v>10</v>
      </c>
      <c r="C260" s="7" t="s">
        <v>16</v>
      </c>
      <c r="D260" s="6" t="s">
        <v>525</v>
      </c>
      <c r="E260" s="6" t="s">
        <v>270</v>
      </c>
      <c r="F260" s="10" t="s">
        <v>4062</v>
      </c>
      <c r="G260" s="10" t="s">
        <v>4063</v>
      </c>
      <c r="H260" s="10">
        <v>6</v>
      </c>
      <c r="I260" s="6" t="s">
        <v>2093</v>
      </c>
      <c r="J260" s="6" t="s">
        <v>2094</v>
      </c>
      <c r="K260" s="6" t="s">
        <v>2095</v>
      </c>
      <c r="L260" s="6">
        <v>12</v>
      </c>
      <c r="M260" s="23" t="s">
        <v>71</v>
      </c>
      <c r="N260" s="6" t="s">
        <v>11</v>
      </c>
      <c r="O260" s="6"/>
      <c r="P260" s="6"/>
      <c r="Q260" s="6"/>
    </row>
    <row r="261" spans="1:17" hidden="1" x14ac:dyDescent="0.3">
      <c r="A261" s="6" t="s">
        <v>276</v>
      </c>
      <c r="B261" s="7" t="s">
        <v>10</v>
      </c>
      <c r="C261" s="7" t="s">
        <v>16</v>
      </c>
      <c r="D261" s="6" t="s">
        <v>525</v>
      </c>
      <c r="E261" s="6" t="s">
        <v>270</v>
      </c>
      <c r="F261" s="10" t="s">
        <v>2688</v>
      </c>
      <c r="G261" s="10" t="s">
        <v>2281</v>
      </c>
      <c r="H261" s="10">
        <v>6</v>
      </c>
      <c r="I261" s="6" t="s">
        <v>2687</v>
      </c>
      <c r="J261" s="6" t="s">
        <v>2688</v>
      </c>
      <c r="K261" s="6" t="s">
        <v>2281</v>
      </c>
      <c r="L261" s="6">
        <v>6</v>
      </c>
      <c r="M261" s="26" t="s">
        <v>91</v>
      </c>
      <c r="N261" s="6" t="s">
        <v>11</v>
      </c>
      <c r="O261" s="6"/>
      <c r="P261" s="6"/>
      <c r="Q261" s="6"/>
    </row>
    <row r="262" spans="1:17" hidden="1" x14ac:dyDescent="0.3">
      <c r="A262" s="6" t="s">
        <v>276</v>
      </c>
      <c r="B262" s="7" t="s">
        <v>10</v>
      </c>
      <c r="C262" s="7" t="s">
        <v>16</v>
      </c>
      <c r="D262" s="6" t="s">
        <v>525</v>
      </c>
      <c r="E262" s="6" t="s">
        <v>270</v>
      </c>
      <c r="F262" s="10" t="s">
        <v>7332</v>
      </c>
      <c r="G262" s="10" t="s">
        <v>7333</v>
      </c>
      <c r="H262" s="10">
        <v>6</v>
      </c>
      <c r="I262" s="6" t="s">
        <v>5687</v>
      </c>
      <c r="J262" s="6" t="s">
        <v>5688</v>
      </c>
      <c r="K262" s="6" t="s">
        <v>5689</v>
      </c>
      <c r="L262" s="6">
        <v>12</v>
      </c>
      <c r="M262" s="26" t="s">
        <v>91</v>
      </c>
      <c r="N262" s="6" t="s">
        <v>11</v>
      </c>
      <c r="O262" s="6"/>
      <c r="P262" s="6"/>
      <c r="Q262" s="6"/>
    </row>
    <row r="263" spans="1:17" hidden="1" x14ac:dyDescent="0.3">
      <c r="A263" s="6" t="s">
        <v>276</v>
      </c>
      <c r="B263" s="7" t="s">
        <v>10</v>
      </c>
      <c r="C263" s="7" t="s">
        <v>16</v>
      </c>
      <c r="D263" s="6" t="s">
        <v>525</v>
      </c>
      <c r="E263" s="6" t="s">
        <v>270</v>
      </c>
      <c r="F263" s="10" t="s">
        <v>7332</v>
      </c>
      <c r="G263" s="10" t="s">
        <v>7333</v>
      </c>
      <c r="H263" s="10">
        <v>6</v>
      </c>
      <c r="I263" s="6" t="s">
        <v>5687</v>
      </c>
      <c r="J263" s="6" t="s">
        <v>5688</v>
      </c>
      <c r="K263" s="6" t="s">
        <v>5689</v>
      </c>
      <c r="L263" s="6">
        <v>12</v>
      </c>
      <c r="M263" s="26" t="s">
        <v>91</v>
      </c>
      <c r="N263" s="6" t="s">
        <v>11</v>
      </c>
      <c r="O263" s="6"/>
      <c r="P263" s="6"/>
      <c r="Q263" s="6"/>
    </row>
    <row r="264" spans="1:17" hidden="1" x14ac:dyDescent="0.3">
      <c r="A264" s="6" t="s">
        <v>276</v>
      </c>
      <c r="B264" s="7" t="s">
        <v>10</v>
      </c>
      <c r="C264" s="7" t="s">
        <v>16</v>
      </c>
      <c r="D264" s="6" t="s">
        <v>525</v>
      </c>
      <c r="E264" s="6" t="s">
        <v>270</v>
      </c>
      <c r="F264" s="10" t="s">
        <v>5685</v>
      </c>
      <c r="G264" s="10" t="s">
        <v>5686</v>
      </c>
      <c r="H264" s="10">
        <v>6</v>
      </c>
      <c r="I264" s="6" t="s">
        <v>5687</v>
      </c>
      <c r="J264" s="6" t="s">
        <v>5688</v>
      </c>
      <c r="K264" s="6" t="s">
        <v>5689</v>
      </c>
      <c r="L264" s="6">
        <v>12</v>
      </c>
      <c r="M264" s="26" t="s">
        <v>51</v>
      </c>
      <c r="N264" s="6" t="s">
        <v>11</v>
      </c>
      <c r="O264" s="6"/>
      <c r="P264" s="6"/>
      <c r="Q264" s="6"/>
    </row>
    <row r="265" spans="1:17" hidden="1" x14ac:dyDescent="0.3">
      <c r="A265" s="6" t="s">
        <v>276</v>
      </c>
      <c r="B265" s="7" t="s">
        <v>10</v>
      </c>
      <c r="C265" s="7" t="s">
        <v>16</v>
      </c>
      <c r="D265" s="6" t="s">
        <v>1153</v>
      </c>
      <c r="E265" s="6" t="s">
        <v>270</v>
      </c>
      <c r="F265" s="10" t="s">
        <v>7356</v>
      </c>
      <c r="G265" s="10" t="s">
        <v>7357</v>
      </c>
      <c r="H265" s="10">
        <v>6</v>
      </c>
      <c r="I265" s="6" t="s">
        <v>7355</v>
      </c>
      <c r="J265" s="6" t="s">
        <v>7356</v>
      </c>
      <c r="K265" s="6" t="s">
        <v>7357</v>
      </c>
      <c r="L265" s="6">
        <v>6</v>
      </c>
      <c r="M265" s="23" t="s">
        <v>71</v>
      </c>
      <c r="N265" s="6" t="s">
        <v>11</v>
      </c>
      <c r="O265" s="6"/>
      <c r="P265" s="6"/>
      <c r="Q265" s="6"/>
    </row>
    <row r="266" spans="1:17" hidden="1" x14ac:dyDescent="0.3">
      <c r="A266" s="6" t="s">
        <v>267</v>
      </c>
      <c r="B266" s="18" t="s">
        <v>140</v>
      </c>
      <c r="C266" s="18" t="s">
        <v>2</v>
      </c>
      <c r="D266" s="6" t="s">
        <v>268</v>
      </c>
      <c r="E266" s="6" t="s">
        <v>270</v>
      </c>
      <c r="F266" s="10" t="s">
        <v>978</v>
      </c>
      <c r="G266" s="10" t="s">
        <v>978</v>
      </c>
      <c r="H266" s="10">
        <v>6</v>
      </c>
      <c r="I266" s="6" t="s">
        <v>977</v>
      </c>
      <c r="J266" s="6" t="s">
        <v>978</v>
      </c>
      <c r="K266" s="6" t="s">
        <v>978</v>
      </c>
      <c r="L266" s="6">
        <v>6</v>
      </c>
      <c r="M266" s="26" t="s">
        <v>91</v>
      </c>
      <c r="N266" s="6" t="s">
        <v>11</v>
      </c>
      <c r="O266" s="6"/>
      <c r="P266" s="6"/>
      <c r="Q266" s="6"/>
    </row>
    <row r="267" spans="1:17" x14ac:dyDescent="0.3">
      <c r="A267" s="6" t="s">
        <v>276</v>
      </c>
      <c r="B267" s="18" t="s">
        <v>140</v>
      </c>
      <c r="C267" s="18" t="s">
        <v>16</v>
      </c>
      <c r="D267" s="6" t="s">
        <v>277</v>
      </c>
      <c r="E267" s="6" t="s">
        <v>270</v>
      </c>
      <c r="F267" s="10" t="s">
        <v>7411</v>
      </c>
      <c r="G267" s="10" t="s">
        <v>7411</v>
      </c>
      <c r="H267" s="10">
        <v>6</v>
      </c>
      <c r="I267" s="6" t="s">
        <v>7410</v>
      </c>
      <c r="J267" s="6" t="s">
        <v>7411</v>
      </c>
      <c r="K267" s="35" t="s">
        <v>7411</v>
      </c>
      <c r="L267" s="6">
        <v>6</v>
      </c>
      <c r="M267" s="23" t="s">
        <v>71</v>
      </c>
      <c r="N267" s="6" t="s">
        <v>11</v>
      </c>
      <c r="O267" s="6"/>
      <c r="P267" s="6"/>
      <c r="Q267" s="6"/>
    </row>
    <row r="268" spans="1:17" x14ac:dyDescent="0.3">
      <c r="A268" s="6" t="s">
        <v>276</v>
      </c>
      <c r="B268" s="18" t="s">
        <v>140</v>
      </c>
      <c r="C268" s="18" t="s">
        <v>16</v>
      </c>
      <c r="D268" s="6" t="s">
        <v>277</v>
      </c>
      <c r="E268" s="6" t="s">
        <v>270</v>
      </c>
      <c r="F268" s="10" t="s">
        <v>7431</v>
      </c>
      <c r="G268" s="10" t="s">
        <v>7431</v>
      </c>
      <c r="H268" s="10">
        <v>6</v>
      </c>
      <c r="I268" s="6" t="s">
        <v>5826</v>
      </c>
      <c r="J268" s="6" t="s">
        <v>5827</v>
      </c>
      <c r="K268" s="35" t="s">
        <v>5827</v>
      </c>
      <c r="L268" s="6">
        <v>12</v>
      </c>
      <c r="M268" s="23" t="s">
        <v>75</v>
      </c>
      <c r="N268" s="6" t="s">
        <v>11</v>
      </c>
      <c r="O268" s="6"/>
      <c r="P268" s="6"/>
      <c r="Q268" s="6"/>
    </row>
    <row r="269" spans="1:17" x14ac:dyDescent="0.3">
      <c r="A269" s="6" t="s">
        <v>276</v>
      </c>
      <c r="B269" s="18" t="s">
        <v>140</v>
      </c>
      <c r="C269" s="18" t="s">
        <v>16</v>
      </c>
      <c r="D269" s="6" t="s">
        <v>277</v>
      </c>
      <c r="E269" s="6" t="s">
        <v>270</v>
      </c>
      <c r="F269" s="10" t="s">
        <v>7433</v>
      </c>
      <c r="G269" s="10" t="s">
        <v>7433</v>
      </c>
      <c r="H269" s="10">
        <v>6</v>
      </c>
      <c r="I269" s="6" t="s">
        <v>7432</v>
      </c>
      <c r="J269" s="6" t="s">
        <v>7433</v>
      </c>
      <c r="K269" s="35" t="s">
        <v>7433</v>
      </c>
      <c r="L269" s="6">
        <v>6</v>
      </c>
      <c r="M269" s="23" t="s">
        <v>75</v>
      </c>
      <c r="N269" s="6" t="s">
        <v>11</v>
      </c>
      <c r="O269" s="6"/>
      <c r="P269" s="6"/>
      <c r="Q269" s="6"/>
    </row>
    <row r="270" spans="1:17" hidden="1" x14ac:dyDescent="0.3">
      <c r="A270" s="6" t="s">
        <v>276</v>
      </c>
      <c r="B270" s="7" t="s">
        <v>10</v>
      </c>
      <c r="C270" s="7" t="s">
        <v>16</v>
      </c>
      <c r="D270" s="6" t="s">
        <v>525</v>
      </c>
      <c r="E270" s="6" t="s">
        <v>270</v>
      </c>
      <c r="F270" s="10" t="s">
        <v>7486</v>
      </c>
      <c r="G270" s="10" t="s">
        <v>7487</v>
      </c>
      <c r="H270" s="10">
        <v>6</v>
      </c>
      <c r="I270" s="6" t="s">
        <v>7485</v>
      </c>
      <c r="J270" s="6" t="s">
        <v>7486</v>
      </c>
      <c r="K270" s="6" t="s">
        <v>7487</v>
      </c>
      <c r="L270" s="6">
        <v>6</v>
      </c>
      <c r="M270" s="23" t="s">
        <v>9</v>
      </c>
      <c r="N270" s="6" t="s">
        <v>11</v>
      </c>
      <c r="O270" s="6"/>
      <c r="P270" s="6"/>
      <c r="Q270" s="6"/>
    </row>
    <row r="271" spans="1:17" hidden="1" x14ac:dyDescent="0.3">
      <c r="A271" s="6" t="s">
        <v>276</v>
      </c>
      <c r="B271" s="7" t="s">
        <v>10</v>
      </c>
      <c r="C271" s="7" t="s">
        <v>16</v>
      </c>
      <c r="D271" s="6" t="s">
        <v>525</v>
      </c>
      <c r="E271" s="6" t="s">
        <v>270</v>
      </c>
      <c r="F271" s="10" t="s">
        <v>7489</v>
      </c>
      <c r="G271" s="10" t="s">
        <v>7490</v>
      </c>
      <c r="H271" s="10">
        <v>6</v>
      </c>
      <c r="I271" s="6" t="s">
        <v>7488</v>
      </c>
      <c r="J271" s="6" t="s">
        <v>7489</v>
      </c>
      <c r="K271" s="6" t="s">
        <v>7490</v>
      </c>
      <c r="L271" s="6">
        <v>6</v>
      </c>
      <c r="M271" s="23" t="s">
        <v>75</v>
      </c>
      <c r="N271" s="6" t="s">
        <v>11</v>
      </c>
      <c r="O271" s="6"/>
      <c r="P271" s="6"/>
      <c r="Q271" s="6"/>
    </row>
    <row r="272" spans="1:17" hidden="1" x14ac:dyDescent="0.3">
      <c r="A272" s="6" t="s">
        <v>276</v>
      </c>
      <c r="B272" s="7" t="s">
        <v>10</v>
      </c>
      <c r="C272" s="7" t="s">
        <v>16</v>
      </c>
      <c r="D272" s="6" t="s">
        <v>525</v>
      </c>
      <c r="E272" s="6" t="s">
        <v>270</v>
      </c>
      <c r="F272" s="10" t="s">
        <v>7503</v>
      </c>
      <c r="G272" s="10" t="s">
        <v>7504</v>
      </c>
      <c r="H272" s="10">
        <v>6</v>
      </c>
      <c r="I272" s="6" t="s">
        <v>7502</v>
      </c>
      <c r="J272" s="6" t="s">
        <v>7503</v>
      </c>
      <c r="K272" s="6" t="s">
        <v>7504</v>
      </c>
      <c r="L272" s="6">
        <v>6</v>
      </c>
      <c r="M272" s="23" t="s">
        <v>71</v>
      </c>
      <c r="N272" s="6" t="s">
        <v>11</v>
      </c>
      <c r="O272" s="6"/>
      <c r="P272" s="6"/>
      <c r="Q272" s="6"/>
    </row>
    <row r="273" spans="1:17" hidden="1" x14ac:dyDescent="0.3">
      <c r="A273" s="6" t="s">
        <v>276</v>
      </c>
      <c r="B273" s="7" t="s">
        <v>10</v>
      </c>
      <c r="C273" s="7" t="s">
        <v>16</v>
      </c>
      <c r="D273" s="6" t="s">
        <v>525</v>
      </c>
      <c r="E273" s="6" t="s">
        <v>270</v>
      </c>
      <c r="F273" s="10" t="s">
        <v>7503</v>
      </c>
      <c r="G273" s="10" t="s">
        <v>7504</v>
      </c>
      <c r="H273" s="10">
        <v>6</v>
      </c>
      <c r="I273" s="6" t="s">
        <v>7502</v>
      </c>
      <c r="J273" s="6" t="s">
        <v>7503</v>
      </c>
      <c r="K273" s="6" t="s">
        <v>7504</v>
      </c>
      <c r="L273" s="6">
        <v>6</v>
      </c>
      <c r="M273" s="23" t="s">
        <v>71</v>
      </c>
      <c r="N273" s="6" t="s">
        <v>11</v>
      </c>
      <c r="O273" s="6"/>
      <c r="P273" s="6"/>
      <c r="Q273" s="6"/>
    </row>
    <row r="274" spans="1:17" ht="28.8" hidden="1" x14ac:dyDescent="0.3">
      <c r="A274" s="6" t="s">
        <v>276</v>
      </c>
      <c r="B274" s="18" t="s">
        <v>140</v>
      </c>
      <c r="C274" s="18" t="s">
        <v>16</v>
      </c>
      <c r="D274" s="6" t="s">
        <v>885</v>
      </c>
      <c r="E274" s="6" t="s">
        <v>270</v>
      </c>
      <c r="F274" s="10" t="s">
        <v>7538</v>
      </c>
      <c r="G274" s="10" t="s">
        <v>7538</v>
      </c>
      <c r="H274" s="10">
        <v>6</v>
      </c>
      <c r="I274" s="6" t="s">
        <v>7537</v>
      </c>
      <c r="J274" s="6" t="s">
        <v>7538</v>
      </c>
      <c r="K274" s="6" t="s">
        <v>7538</v>
      </c>
      <c r="L274" s="6">
        <v>6</v>
      </c>
      <c r="M274" s="26" t="s">
        <v>51</v>
      </c>
      <c r="N274" s="6" t="s">
        <v>11</v>
      </c>
      <c r="O274" s="6"/>
      <c r="P274" s="6"/>
      <c r="Q274" s="6"/>
    </row>
    <row r="275" spans="1:17" hidden="1" x14ac:dyDescent="0.3">
      <c r="A275" s="6" t="s">
        <v>276</v>
      </c>
      <c r="B275" s="7" t="s">
        <v>10</v>
      </c>
      <c r="C275" s="7" t="s">
        <v>16</v>
      </c>
      <c r="D275" s="6" t="s">
        <v>626</v>
      </c>
      <c r="E275" s="6" t="s">
        <v>270</v>
      </c>
      <c r="F275" s="10" t="s">
        <v>7539</v>
      </c>
      <c r="G275" s="10" t="s">
        <v>7540</v>
      </c>
      <c r="H275" s="10">
        <v>6</v>
      </c>
      <c r="I275" s="6" t="s">
        <v>5090</v>
      </c>
      <c r="J275" s="6" t="s">
        <v>5091</v>
      </c>
      <c r="K275" s="6" t="s">
        <v>5092</v>
      </c>
      <c r="L275" s="6">
        <v>12</v>
      </c>
      <c r="M275" s="23" t="s">
        <v>71</v>
      </c>
      <c r="N275" s="6" t="s">
        <v>11</v>
      </c>
      <c r="O275" s="6"/>
      <c r="P275" s="6"/>
      <c r="Q275" s="6"/>
    </row>
    <row r="276" spans="1:17" hidden="1" x14ac:dyDescent="0.3">
      <c r="A276" s="6" t="s">
        <v>276</v>
      </c>
      <c r="B276" s="7" t="s">
        <v>10</v>
      </c>
      <c r="C276" s="7" t="s">
        <v>16</v>
      </c>
      <c r="D276" s="6" t="s">
        <v>626</v>
      </c>
      <c r="E276" s="6" t="s">
        <v>270</v>
      </c>
      <c r="F276" s="10" t="s">
        <v>7544</v>
      </c>
      <c r="G276" s="10" t="s">
        <v>7545</v>
      </c>
      <c r="H276" s="10">
        <v>6</v>
      </c>
      <c r="I276" s="6" t="s">
        <v>7543</v>
      </c>
      <c r="J276" s="6" t="s">
        <v>7544</v>
      </c>
      <c r="K276" s="6" t="s">
        <v>7545</v>
      </c>
      <c r="L276" s="6">
        <v>6</v>
      </c>
      <c r="M276" s="26" t="s">
        <v>51</v>
      </c>
      <c r="N276" s="6" t="s">
        <v>11</v>
      </c>
      <c r="O276" s="6"/>
      <c r="P276" s="6"/>
      <c r="Q276" s="6"/>
    </row>
    <row r="277" spans="1:17" hidden="1" x14ac:dyDescent="0.3">
      <c r="A277" s="6" t="s">
        <v>276</v>
      </c>
      <c r="B277" s="7" t="s">
        <v>10</v>
      </c>
      <c r="C277" s="7" t="s">
        <v>16</v>
      </c>
      <c r="D277" s="6" t="s">
        <v>525</v>
      </c>
      <c r="E277" s="6" t="s">
        <v>270</v>
      </c>
      <c r="F277" s="10" t="s">
        <v>1192</v>
      </c>
      <c r="G277" s="10" t="s">
        <v>1193</v>
      </c>
      <c r="H277" s="10">
        <v>6</v>
      </c>
      <c r="I277" s="6" t="s">
        <v>1191</v>
      </c>
      <c r="J277" s="6" t="s">
        <v>1192</v>
      </c>
      <c r="K277" s="6" t="s">
        <v>1193</v>
      </c>
      <c r="L277" s="6">
        <v>6</v>
      </c>
      <c r="M277" s="23" t="s">
        <v>71</v>
      </c>
      <c r="N277" s="6" t="s">
        <v>11</v>
      </c>
      <c r="O277" s="6"/>
      <c r="P277" s="6"/>
      <c r="Q277" s="6"/>
    </row>
    <row r="278" spans="1:17" hidden="1" x14ac:dyDescent="0.3">
      <c r="A278" s="6" t="s">
        <v>267</v>
      </c>
      <c r="B278" s="7" t="s">
        <v>838</v>
      </c>
      <c r="C278" s="7" t="s">
        <v>2</v>
      </c>
      <c r="D278" s="6" t="s">
        <v>268</v>
      </c>
      <c r="E278" s="6" t="s">
        <v>270</v>
      </c>
      <c r="F278" s="10" t="s">
        <v>7269</v>
      </c>
      <c r="G278" s="10" t="s">
        <v>7269</v>
      </c>
      <c r="H278" s="10">
        <v>6</v>
      </c>
      <c r="I278" s="6" t="s">
        <v>7270</v>
      </c>
      <c r="J278" s="6" t="s">
        <v>7269</v>
      </c>
      <c r="K278" s="6" t="s">
        <v>7269</v>
      </c>
      <c r="L278" s="6">
        <v>6</v>
      </c>
      <c r="M278" s="26" t="s">
        <v>21</v>
      </c>
      <c r="N278" s="6" t="s">
        <v>11</v>
      </c>
      <c r="O278" s="6"/>
      <c r="P278" s="6"/>
      <c r="Q278" s="6"/>
    </row>
    <row r="279" spans="1:17" x14ac:dyDescent="0.3">
      <c r="A279" s="6" t="s">
        <v>267</v>
      </c>
      <c r="B279" s="7" t="s">
        <v>838</v>
      </c>
      <c r="C279" s="7" t="s">
        <v>2</v>
      </c>
      <c r="D279" s="6" t="s">
        <v>268</v>
      </c>
      <c r="E279" s="6" t="s">
        <v>270</v>
      </c>
      <c r="F279" s="10" t="s">
        <v>7269</v>
      </c>
      <c r="G279" s="10" t="s">
        <v>7269</v>
      </c>
      <c r="H279" s="10">
        <v>6</v>
      </c>
      <c r="I279" s="6" t="s">
        <v>7270</v>
      </c>
      <c r="J279" s="6" t="s">
        <v>7269</v>
      </c>
      <c r="K279" s="35" t="s">
        <v>7269</v>
      </c>
      <c r="L279" s="6">
        <v>6</v>
      </c>
      <c r="M279" s="23" t="s">
        <v>9</v>
      </c>
      <c r="N279" s="6" t="s">
        <v>11</v>
      </c>
      <c r="O279" s="6"/>
      <c r="P279" s="6"/>
      <c r="Q279" s="6"/>
    </row>
    <row r="280" spans="1:17" hidden="1" x14ac:dyDescent="0.3">
      <c r="A280" s="6" t="s">
        <v>276</v>
      </c>
      <c r="B280" s="18" t="s">
        <v>140</v>
      </c>
      <c r="C280" s="18" t="s">
        <v>16</v>
      </c>
      <c r="D280" s="6" t="s">
        <v>277</v>
      </c>
      <c r="E280" s="6" t="s">
        <v>270</v>
      </c>
      <c r="F280" s="10" t="s">
        <v>2630</v>
      </c>
      <c r="G280" s="10" t="s">
        <v>2630</v>
      </c>
      <c r="H280" s="10">
        <v>6</v>
      </c>
      <c r="I280" s="6" t="s">
        <v>2629</v>
      </c>
      <c r="J280" s="6" t="s">
        <v>2630</v>
      </c>
      <c r="K280" s="6" t="s">
        <v>2630</v>
      </c>
      <c r="L280" s="6">
        <v>6</v>
      </c>
      <c r="M280" s="26" t="s">
        <v>51</v>
      </c>
      <c r="N280" s="6" t="s">
        <v>11</v>
      </c>
      <c r="O280" s="6"/>
      <c r="P280" s="6"/>
      <c r="Q280" s="6"/>
    </row>
  </sheetData>
  <autoFilter ref="A1:Q280" xr:uid="{366FDA8A-1195-4377-934B-B0C993E2601D}">
    <filterColumn colId="1">
      <filters blank="1">
        <filter val="INGLESE"/>
        <filter val="ITALIANO INGLESE"/>
      </filters>
    </filterColumn>
    <filterColumn colId="12">
      <filters>
        <filter val="1° Periodo"/>
        <filter val="2° Periodo"/>
        <filter val="I Semestre"/>
      </filters>
    </filterColumn>
  </autoFilter>
  <hyperlinks>
    <hyperlink ref="K3" r:id="rId1" xr:uid="{13A94FDC-9589-4882-ACB3-57539E57B514}"/>
    <hyperlink ref="K4" r:id="rId2" xr:uid="{96D3C13B-A313-4559-BCED-255048085A94}"/>
    <hyperlink ref="K5" r:id="rId3" xr:uid="{E8FCF7D3-F2B9-4919-86EF-721943020C66}"/>
    <hyperlink ref="K7" r:id="rId4" xr:uid="{ED07F8EC-5526-45E0-BBFF-977A7FB2FD8D}"/>
    <hyperlink ref="K16" r:id="rId5" xr:uid="{F0B5D314-C87B-40AA-8E88-0F8D7644021B}"/>
    <hyperlink ref="K18" r:id="rId6" xr:uid="{8D53BF30-C609-43B2-86A5-5CDD1564992D}"/>
    <hyperlink ref="K21" r:id="rId7" xr:uid="{EB400FBA-AAF2-42A1-8861-7FEBF48A5088}"/>
    <hyperlink ref="K22" r:id="rId8" xr:uid="{9C83A6A0-9C0A-44D6-8CC4-260765F4ECF7}"/>
    <hyperlink ref="K36" r:id="rId9" xr:uid="{4B731656-8081-4D80-97C7-CA3E1D1327D9}"/>
    <hyperlink ref="K38" r:id="rId10" xr:uid="{96E9CF00-252A-4006-A93B-28FE12F7F3D1}"/>
    <hyperlink ref="K39" r:id="rId11" xr:uid="{9288732A-148B-4E37-BCCE-FF9246D5D426}"/>
    <hyperlink ref="K40" r:id="rId12" xr:uid="{751780DB-3FFD-4A24-8629-1B9CC036A0C6}"/>
    <hyperlink ref="K45" r:id="rId13" xr:uid="{B4A42C43-EE06-487F-9628-B250FDA3A85A}"/>
    <hyperlink ref="K60" r:id="rId14" xr:uid="{49313D1B-E4A6-4943-BC68-9E681FBBF471}"/>
    <hyperlink ref="K65" r:id="rId15" xr:uid="{2B550E18-EB0D-4A03-A719-02938C3182A4}"/>
    <hyperlink ref="K67" r:id="rId16" xr:uid="{60F65898-9085-4618-BADF-BA15F57723AC}"/>
    <hyperlink ref="K68" r:id="rId17" xr:uid="{E33087E3-FBCC-4A91-8703-C08CA202474A}"/>
    <hyperlink ref="K69" r:id="rId18" xr:uid="{024EB4E3-7C09-49CD-B74D-6BCD4AC1C48B}"/>
    <hyperlink ref="K77" r:id="rId19" xr:uid="{9DA566C1-A0B1-43AD-ADE7-FCABFDB5C55A}"/>
    <hyperlink ref="K83" r:id="rId20" xr:uid="{2C22BBC1-C276-4C67-AA82-C3F6C430CCF4}"/>
    <hyperlink ref="K84" r:id="rId21" xr:uid="{BB87E377-F878-44DF-8FA0-3F1F8307E927}"/>
    <hyperlink ref="K96" r:id="rId22" xr:uid="{37D37A96-A676-48C1-967D-260D17DCA843}"/>
    <hyperlink ref="K97" r:id="rId23" xr:uid="{DCE0956F-BE58-4B35-BFB4-A83245F6C7F0}"/>
    <hyperlink ref="K100" r:id="rId24" xr:uid="{F7891DF4-36E1-4029-8A65-081F2F54A915}"/>
    <hyperlink ref="K111" r:id="rId25" xr:uid="{2E8FF4DA-763E-4210-973F-4760E83BA086}"/>
    <hyperlink ref="K123" r:id="rId26" xr:uid="{697A1EF9-68D6-4BF1-A131-6E19F0541DED}"/>
    <hyperlink ref="K125" r:id="rId27" xr:uid="{59A491C6-AFD7-490C-A64D-0897E82D8C51}"/>
    <hyperlink ref="K126" r:id="rId28" xr:uid="{0DED06B7-0C79-44F0-9E02-E01CDEADA973}"/>
    <hyperlink ref="K128" r:id="rId29" xr:uid="{58E4FF48-FADE-4676-BFC1-07A615792D87}"/>
    <hyperlink ref="K138" r:id="rId30" xr:uid="{096B8944-2200-459B-88D3-4406B95167D0}"/>
    <hyperlink ref="K139" r:id="rId31" xr:uid="{854CB232-B4D8-44F2-875F-87F06B1F68C6}"/>
    <hyperlink ref="K140" r:id="rId32" xr:uid="{C36B9AB9-574D-471B-8FFE-104E43BE3114}"/>
    <hyperlink ref="K157" r:id="rId33" xr:uid="{2DE52725-B81C-4100-A044-0FC0659030F8}"/>
    <hyperlink ref="K164" r:id="rId34" xr:uid="{D5264A5A-92AD-4BDE-A525-8699D73CAA38}"/>
    <hyperlink ref="K186" r:id="rId35" xr:uid="{637148C6-6A1C-4E0F-B28B-605F6F4020A3}"/>
    <hyperlink ref="K195" r:id="rId36" xr:uid="{3FAC9F55-581A-4053-BB5E-5A8153E1DF8A}"/>
    <hyperlink ref="K197" r:id="rId37" xr:uid="{2C75D4A3-2506-4B9E-AA0F-59254238B96F}"/>
    <hyperlink ref="K216" r:id="rId38" display="COMMUNICATION AND SOCIAL MEDIA MARKETING" xr:uid="{3A3A6A42-07F4-4D30-8E7C-DAA63D6D9BED}"/>
    <hyperlink ref="K217" r:id="rId39" display="COMMUNICATION AND SOCIAL MEDIA MARKETING" xr:uid="{F4FDD3EB-948E-447E-9500-11656926E72B}"/>
    <hyperlink ref="K219" r:id="rId40" xr:uid="{BC278F96-55DB-4C0A-9B43-3B9CE64D6700}"/>
    <hyperlink ref="K220" r:id="rId41" display="ORGANIZATION DESIGN" xr:uid="{42536B03-D47D-4A8C-B664-843C3230B156}"/>
    <hyperlink ref="K221" r:id="rId42" display="ORGANIZATION DESIGN" xr:uid="{194D7DEF-64FB-4E15-A8D6-193853FDBB68}"/>
    <hyperlink ref="K228" r:id="rId43" xr:uid="{EF014744-D8F2-42A8-9260-94C36321DD67}"/>
    <hyperlink ref="K231" r:id="rId44" xr:uid="{73BB01C2-9DFA-4F41-BC5B-AB6E2A98D631}"/>
    <hyperlink ref="K232" r:id="rId45" xr:uid="{DC5DC2D5-F73C-4BD2-BDBD-953CCD755414}"/>
    <hyperlink ref="K233" r:id="rId46" xr:uid="{22040CD6-DADA-4F87-A1F3-886ED5D0980C}"/>
    <hyperlink ref="K243" r:id="rId47" xr:uid="{F8D51F07-09BD-45E1-8A54-58008BAAA0FB}"/>
    <hyperlink ref="K244" r:id="rId48" xr:uid="{04EA74A0-7A08-47F4-962B-C5A88A41F4A1}"/>
    <hyperlink ref="K245" r:id="rId49" xr:uid="{E4E84B12-E105-454C-8ECF-542FD3B6EBFF}"/>
    <hyperlink ref="K247" r:id="rId50" xr:uid="{958361C2-EBDD-4954-AC18-0FE9978AB38A}"/>
    <hyperlink ref="K248" r:id="rId51" xr:uid="{519EFA39-D959-4391-8034-1F8E6A0897C1}"/>
    <hyperlink ref="K250" r:id="rId52" xr:uid="{61AB3946-1B3E-4B81-840A-19CA54D3660A}"/>
    <hyperlink ref="K253" r:id="rId53" xr:uid="{91377A14-C852-46E4-83CF-905B3FE57B60}"/>
    <hyperlink ref="K255" r:id="rId54" xr:uid="{085F86BC-654E-4762-873D-AD3840E04A4E}"/>
    <hyperlink ref="K256" r:id="rId55" xr:uid="{AB92090C-A27E-4654-BE43-AB6F92E074B3}"/>
    <hyperlink ref="K257" r:id="rId56" xr:uid="{C5BAA149-2B0E-4EBA-AEF1-E9FE020F5F3A}"/>
    <hyperlink ref="K267" r:id="rId57" xr:uid="{79FFE51B-3F80-4A97-9DA1-6AE012C0A918}"/>
    <hyperlink ref="K268" r:id="rId58" xr:uid="{5DCB4A13-70C6-4262-AC0E-D4C8F11A4EBE}"/>
    <hyperlink ref="K269" r:id="rId59" xr:uid="{8C06728C-7560-4B18-BDF3-54D84EF0B75A}"/>
    <hyperlink ref="K279" r:id="rId60" xr:uid="{07F62435-14EB-4B22-99DB-26BC59304984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0295A-AA33-465F-BC3D-DE992BB9C226}">
  <sheetPr filterMode="1"/>
  <dimension ref="A1:XFD377"/>
  <sheetViews>
    <sheetView tabSelected="1" topLeftCell="B1" zoomScale="80" zoomScaleNormal="80" workbookViewId="0">
      <selection activeCell="F1" sqref="F1:G1048576"/>
    </sheetView>
  </sheetViews>
  <sheetFormatPr defaultColWidth="21.33203125" defaultRowHeight="14.4" x14ac:dyDescent="0.3"/>
  <cols>
    <col min="1" max="1" width="16.44140625" style="4" hidden="1" customWidth="1"/>
    <col min="2" max="2" width="15.77734375" style="4" customWidth="1"/>
    <col min="3" max="3" width="11.5546875" style="4" customWidth="1"/>
    <col min="4" max="4" width="13.5546875" style="4" customWidth="1"/>
    <col min="5" max="5" width="57.6640625" style="4" customWidth="1"/>
    <col min="6" max="6" width="95" style="4" hidden="1" customWidth="1"/>
    <col min="7" max="7" width="78.109375" style="4" hidden="1" customWidth="1"/>
    <col min="8" max="8" width="26" style="4" customWidth="1"/>
    <col min="9" max="9" width="16.5546875" style="4" customWidth="1"/>
    <col min="10" max="10" width="104.33203125" style="4" hidden="1" customWidth="1"/>
    <col min="11" max="11" width="80.33203125" style="4" customWidth="1"/>
    <col min="12" max="12" width="17.33203125" style="4" bestFit="1" customWidth="1"/>
    <col min="13" max="13" width="12.109375" style="4" bestFit="1" customWidth="1"/>
    <col min="14" max="14" width="35.5546875" style="4" customWidth="1"/>
    <col min="15" max="15" width="18.5546875" style="4" bestFit="1" customWidth="1"/>
    <col min="16" max="16" width="22.88671875" style="4" bestFit="1" customWidth="1"/>
    <col min="17" max="17" width="32" style="4" customWidth="1"/>
    <col min="18" max="16384" width="21.33203125" style="4"/>
  </cols>
  <sheetData>
    <row r="1" spans="1:17" ht="28.8" x14ac:dyDescent="0.3">
      <c r="A1" s="5" t="s">
        <v>8154</v>
      </c>
      <c r="B1" s="5" t="s">
        <v>8155</v>
      </c>
      <c r="C1" s="5" t="s">
        <v>8156</v>
      </c>
      <c r="D1" s="5" t="s">
        <v>8157</v>
      </c>
      <c r="E1" s="5" t="s">
        <v>8158</v>
      </c>
      <c r="F1" s="5" t="s">
        <v>8159</v>
      </c>
      <c r="G1" s="5" t="s">
        <v>8160</v>
      </c>
      <c r="H1" s="5" t="s">
        <v>8162</v>
      </c>
      <c r="I1" s="5" t="s">
        <v>8161</v>
      </c>
      <c r="J1" s="5" t="s">
        <v>8163</v>
      </c>
      <c r="K1" s="5" t="s">
        <v>8164</v>
      </c>
      <c r="L1" s="5" t="s">
        <v>8165</v>
      </c>
      <c r="M1" s="5" t="s">
        <v>8166</v>
      </c>
      <c r="N1" s="13" t="s">
        <v>8194</v>
      </c>
      <c r="O1" s="5" t="s">
        <v>8167</v>
      </c>
      <c r="P1" s="5" t="s">
        <v>8168</v>
      </c>
      <c r="Q1" s="5" t="s">
        <v>0</v>
      </c>
    </row>
    <row r="2" spans="1:17" hidden="1" x14ac:dyDescent="0.3">
      <c r="A2" s="10" t="s">
        <v>119</v>
      </c>
      <c r="B2" s="11" t="s">
        <v>10</v>
      </c>
      <c r="C2" s="11" t="s">
        <v>2</v>
      </c>
      <c r="D2" s="10" t="s">
        <v>120</v>
      </c>
      <c r="E2" s="10" t="s">
        <v>118</v>
      </c>
      <c r="F2" s="10" t="s">
        <v>121</v>
      </c>
      <c r="G2" s="10" t="s">
        <v>122</v>
      </c>
      <c r="H2" s="10">
        <v>6</v>
      </c>
      <c r="I2" s="10" t="s">
        <v>123</v>
      </c>
      <c r="J2" s="10" t="s">
        <v>124</v>
      </c>
      <c r="K2" s="10" t="s">
        <v>125</v>
      </c>
      <c r="L2" s="10">
        <v>12</v>
      </c>
      <c r="M2" s="24" t="s">
        <v>91</v>
      </c>
      <c r="N2" s="10" t="s">
        <v>11</v>
      </c>
      <c r="O2" s="10" t="s">
        <v>115</v>
      </c>
      <c r="P2" s="10" t="s">
        <v>116</v>
      </c>
      <c r="Q2" s="10" t="s">
        <v>117</v>
      </c>
    </row>
    <row r="3" spans="1:17" hidden="1" x14ac:dyDescent="0.3">
      <c r="A3" s="10" t="s">
        <v>119</v>
      </c>
      <c r="B3" s="11" t="s">
        <v>10</v>
      </c>
      <c r="C3" s="11" t="s">
        <v>2</v>
      </c>
      <c r="D3" s="10" t="s">
        <v>120</v>
      </c>
      <c r="E3" s="10" t="s">
        <v>118</v>
      </c>
      <c r="F3" s="10" t="s">
        <v>126</v>
      </c>
      <c r="G3" s="10" t="s">
        <v>127</v>
      </c>
      <c r="H3" s="10">
        <v>6</v>
      </c>
      <c r="I3" s="10" t="s">
        <v>123</v>
      </c>
      <c r="J3" s="10" t="s">
        <v>124</v>
      </c>
      <c r="K3" s="10" t="s">
        <v>125</v>
      </c>
      <c r="L3" s="10">
        <v>12</v>
      </c>
      <c r="M3" s="24" t="s">
        <v>51</v>
      </c>
      <c r="N3" s="10" t="s">
        <v>11</v>
      </c>
      <c r="O3" s="10" t="s">
        <v>115</v>
      </c>
      <c r="P3" s="10" t="s">
        <v>116</v>
      </c>
      <c r="Q3" s="10" t="s">
        <v>117</v>
      </c>
    </row>
    <row r="4" spans="1:17" hidden="1" x14ac:dyDescent="0.3">
      <c r="A4" s="10" t="s">
        <v>128</v>
      </c>
      <c r="B4" s="11" t="s">
        <v>10</v>
      </c>
      <c r="C4" s="11" t="s">
        <v>16</v>
      </c>
      <c r="D4" s="10" t="s">
        <v>129</v>
      </c>
      <c r="E4" s="10" t="s">
        <v>118</v>
      </c>
      <c r="F4" s="10" t="s">
        <v>130</v>
      </c>
      <c r="G4" s="10" t="s">
        <v>131</v>
      </c>
      <c r="H4" s="10">
        <v>6</v>
      </c>
      <c r="I4" s="10" t="s">
        <v>132</v>
      </c>
      <c r="J4" s="10" t="s">
        <v>133</v>
      </c>
      <c r="K4" s="10" t="s">
        <v>134</v>
      </c>
      <c r="L4" s="10">
        <v>12</v>
      </c>
      <c r="M4" s="21" t="s">
        <v>71</v>
      </c>
      <c r="N4" s="10" t="s">
        <v>11</v>
      </c>
      <c r="O4" s="10" t="s">
        <v>135</v>
      </c>
      <c r="P4" s="10" t="s">
        <v>136</v>
      </c>
      <c r="Q4" s="10" t="s">
        <v>137</v>
      </c>
    </row>
    <row r="5" spans="1:17" x14ac:dyDescent="0.3">
      <c r="A5" s="10" t="s">
        <v>119</v>
      </c>
      <c r="B5" s="17" t="s">
        <v>140</v>
      </c>
      <c r="C5" s="17" t="s">
        <v>2</v>
      </c>
      <c r="D5" s="10" t="s">
        <v>120</v>
      </c>
      <c r="E5" s="10" t="s">
        <v>118</v>
      </c>
      <c r="F5" s="10" t="s">
        <v>139</v>
      </c>
      <c r="G5" s="10" t="s">
        <v>139</v>
      </c>
      <c r="H5" s="10">
        <v>6</v>
      </c>
      <c r="I5" s="10" t="s">
        <v>138</v>
      </c>
      <c r="J5" s="10" t="s">
        <v>139</v>
      </c>
      <c r="K5" s="33" t="s">
        <v>139</v>
      </c>
      <c r="L5" s="10">
        <v>6</v>
      </c>
      <c r="M5" s="24" t="s">
        <v>91</v>
      </c>
      <c r="N5" s="10" t="s">
        <v>11</v>
      </c>
      <c r="O5" s="10" t="s">
        <v>141</v>
      </c>
      <c r="P5" s="10" t="s">
        <v>142</v>
      </c>
      <c r="Q5" s="10" t="s">
        <v>143</v>
      </c>
    </row>
    <row r="6" spans="1:17" x14ac:dyDescent="0.3">
      <c r="A6" s="10" t="s">
        <v>144</v>
      </c>
      <c r="B6" s="17" t="s">
        <v>140</v>
      </c>
      <c r="C6" s="17" t="s">
        <v>16</v>
      </c>
      <c r="D6" s="10" t="s">
        <v>145</v>
      </c>
      <c r="E6" s="10" t="s">
        <v>118</v>
      </c>
      <c r="F6" s="10" t="s">
        <v>147</v>
      </c>
      <c r="G6" s="10" t="s">
        <v>147</v>
      </c>
      <c r="H6" s="10">
        <v>6</v>
      </c>
      <c r="I6" s="10" t="s">
        <v>146</v>
      </c>
      <c r="J6" s="10" t="s">
        <v>147</v>
      </c>
      <c r="K6" s="33" t="s">
        <v>147</v>
      </c>
      <c r="L6" s="10">
        <v>6</v>
      </c>
      <c r="M6" s="21" t="s">
        <v>71</v>
      </c>
      <c r="N6" s="10" t="s">
        <v>11</v>
      </c>
      <c r="O6" s="10" t="s">
        <v>141</v>
      </c>
      <c r="P6" s="10" t="s">
        <v>142</v>
      </c>
      <c r="Q6" s="10" t="s">
        <v>143</v>
      </c>
    </row>
    <row r="7" spans="1:17" hidden="1" x14ac:dyDescent="0.3">
      <c r="A7" s="10" t="s">
        <v>119</v>
      </c>
      <c r="B7" s="11" t="s">
        <v>10</v>
      </c>
      <c r="C7" s="11" t="s">
        <v>2</v>
      </c>
      <c r="D7" s="10" t="s">
        <v>120</v>
      </c>
      <c r="E7" s="10" t="s">
        <v>118</v>
      </c>
      <c r="F7" s="10" t="s">
        <v>384</v>
      </c>
      <c r="G7" s="10" t="s">
        <v>385</v>
      </c>
      <c r="H7" s="10">
        <v>6</v>
      </c>
      <c r="I7" s="10" t="s">
        <v>386</v>
      </c>
      <c r="J7" s="10" t="s">
        <v>387</v>
      </c>
      <c r="K7" s="10" t="s">
        <v>388</v>
      </c>
      <c r="L7" s="10">
        <v>12</v>
      </c>
      <c r="M7" s="24" t="s">
        <v>91</v>
      </c>
      <c r="N7" s="10" t="s">
        <v>11</v>
      </c>
      <c r="O7" s="10" t="s">
        <v>389</v>
      </c>
      <c r="P7" s="10" t="s">
        <v>390</v>
      </c>
      <c r="Q7" s="10" t="s">
        <v>391</v>
      </c>
    </row>
    <row r="8" spans="1:17" hidden="1" x14ac:dyDescent="0.3">
      <c r="A8" s="10" t="s">
        <v>119</v>
      </c>
      <c r="B8" s="11" t="s">
        <v>10</v>
      </c>
      <c r="C8" s="11" t="s">
        <v>2</v>
      </c>
      <c r="D8" s="10" t="s">
        <v>120</v>
      </c>
      <c r="E8" s="10" t="s">
        <v>118</v>
      </c>
      <c r="F8" s="10" t="s">
        <v>392</v>
      </c>
      <c r="G8" s="10" t="s">
        <v>393</v>
      </c>
      <c r="H8" s="10">
        <v>6</v>
      </c>
      <c r="I8" s="10" t="s">
        <v>386</v>
      </c>
      <c r="J8" s="10" t="s">
        <v>387</v>
      </c>
      <c r="K8" s="10" t="s">
        <v>388</v>
      </c>
      <c r="L8" s="10">
        <v>12</v>
      </c>
      <c r="M8" s="24" t="s">
        <v>51</v>
      </c>
      <c r="N8" s="10" t="s">
        <v>11</v>
      </c>
      <c r="O8" s="10" t="s">
        <v>389</v>
      </c>
      <c r="P8" s="10" t="s">
        <v>390</v>
      </c>
      <c r="Q8" s="10" t="s">
        <v>391</v>
      </c>
    </row>
    <row r="9" spans="1:17" hidden="1" x14ac:dyDescent="0.3">
      <c r="A9" s="10" t="s">
        <v>119</v>
      </c>
      <c r="B9" s="11" t="s">
        <v>10</v>
      </c>
      <c r="C9" s="11" t="s">
        <v>2</v>
      </c>
      <c r="D9" s="10" t="s">
        <v>120</v>
      </c>
      <c r="E9" s="10" t="s">
        <v>118</v>
      </c>
      <c r="F9" s="10" t="s">
        <v>429</v>
      </c>
      <c r="G9" s="10" t="s">
        <v>430</v>
      </c>
      <c r="H9" s="10">
        <v>6</v>
      </c>
      <c r="I9" s="10" t="s">
        <v>428</v>
      </c>
      <c r="J9" s="10" t="s">
        <v>429</v>
      </c>
      <c r="K9" s="10" t="s">
        <v>430</v>
      </c>
      <c r="L9" s="10">
        <v>6</v>
      </c>
      <c r="M9" s="24" t="s">
        <v>51</v>
      </c>
      <c r="N9" s="10" t="s">
        <v>11</v>
      </c>
      <c r="O9" s="10" t="s">
        <v>431</v>
      </c>
      <c r="P9" s="10" t="s">
        <v>432</v>
      </c>
      <c r="Q9" s="10" t="s">
        <v>433</v>
      </c>
    </row>
    <row r="10" spans="1:17" hidden="1" x14ac:dyDescent="0.3">
      <c r="A10" s="10" t="s">
        <v>119</v>
      </c>
      <c r="B10" s="11" t="s">
        <v>10</v>
      </c>
      <c r="C10" s="11" t="s">
        <v>2</v>
      </c>
      <c r="D10" s="10" t="s">
        <v>120</v>
      </c>
      <c r="E10" s="10" t="s">
        <v>118</v>
      </c>
      <c r="F10" s="10" t="s">
        <v>435</v>
      </c>
      <c r="G10" s="10" t="s">
        <v>436</v>
      </c>
      <c r="H10" s="10">
        <v>6</v>
      </c>
      <c r="I10" s="10" t="s">
        <v>434</v>
      </c>
      <c r="J10" s="10" t="s">
        <v>435</v>
      </c>
      <c r="K10" s="10" t="s">
        <v>436</v>
      </c>
      <c r="L10" s="10">
        <v>6</v>
      </c>
      <c r="M10" s="21" t="s">
        <v>71</v>
      </c>
      <c r="N10" s="10" t="s">
        <v>11</v>
      </c>
      <c r="O10" s="10" t="s">
        <v>431</v>
      </c>
      <c r="P10" s="10" t="s">
        <v>432</v>
      </c>
      <c r="Q10" s="10" t="s">
        <v>433</v>
      </c>
    </row>
    <row r="11" spans="1:17" hidden="1" x14ac:dyDescent="0.3">
      <c r="A11" s="10" t="s">
        <v>119</v>
      </c>
      <c r="B11" s="11" t="s">
        <v>10</v>
      </c>
      <c r="C11" s="11" t="s">
        <v>2</v>
      </c>
      <c r="D11" s="10" t="s">
        <v>437</v>
      </c>
      <c r="E11" s="10" t="s">
        <v>118</v>
      </c>
      <c r="F11" s="10" t="s">
        <v>439</v>
      </c>
      <c r="G11" s="10" t="s">
        <v>440</v>
      </c>
      <c r="H11" s="10">
        <v>6</v>
      </c>
      <c r="I11" s="10" t="s">
        <v>438</v>
      </c>
      <c r="J11" s="10" t="s">
        <v>439</v>
      </c>
      <c r="K11" s="10" t="s">
        <v>440</v>
      </c>
      <c r="L11" s="10">
        <v>6</v>
      </c>
      <c r="M11" s="21" t="s">
        <v>75</v>
      </c>
      <c r="N11" s="10" t="s">
        <v>11</v>
      </c>
      <c r="O11" s="10" t="s">
        <v>431</v>
      </c>
      <c r="P11" s="10" t="s">
        <v>432</v>
      </c>
      <c r="Q11" s="10" t="s">
        <v>433</v>
      </c>
    </row>
    <row r="12" spans="1:17" hidden="1" x14ac:dyDescent="0.3">
      <c r="A12" s="10" t="s">
        <v>144</v>
      </c>
      <c r="B12" s="11" t="s">
        <v>10</v>
      </c>
      <c r="C12" s="11" t="s">
        <v>16</v>
      </c>
      <c r="D12" s="10" t="s">
        <v>441</v>
      </c>
      <c r="E12" s="10" t="s">
        <v>118</v>
      </c>
      <c r="F12" s="10" t="s">
        <v>443</v>
      </c>
      <c r="G12" s="10" t="s">
        <v>444</v>
      </c>
      <c r="H12" s="10">
        <v>6</v>
      </c>
      <c r="I12" s="10" t="s">
        <v>442</v>
      </c>
      <c r="J12" s="10" t="s">
        <v>443</v>
      </c>
      <c r="K12" s="10" t="s">
        <v>444</v>
      </c>
      <c r="L12" s="10">
        <v>6</v>
      </c>
      <c r="M12" s="24" t="s">
        <v>51</v>
      </c>
      <c r="N12" s="10" t="s">
        <v>11</v>
      </c>
      <c r="O12" s="10" t="s">
        <v>431</v>
      </c>
      <c r="P12" s="10" t="s">
        <v>432</v>
      </c>
      <c r="Q12" s="10" t="s">
        <v>433</v>
      </c>
    </row>
    <row r="13" spans="1:17" hidden="1" x14ac:dyDescent="0.3">
      <c r="A13" s="10" t="s">
        <v>119</v>
      </c>
      <c r="B13" s="11" t="s">
        <v>10</v>
      </c>
      <c r="C13" s="11" t="s">
        <v>2</v>
      </c>
      <c r="D13" s="10" t="s">
        <v>120</v>
      </c>
      <c r="E13" s="10" t="s">
        <v>118</v>
      </c>
      <c r="F13" s="10" t="s">
        <v>530</v>
      </c>
      <c r="G13" s="10" t="s">
        <v>531</v>
      </c>
      <c r="H13" s="10">
        <v>6</v>
      </c>
      <c r="I13" s="10" t="s">
        <v>529</v>
      </c>
      <c r="J13" s="10" t="s">
        <v>530</v>
      </c>
      <c r="K13" s="10" t="s">
        <v>531</v>
      </c>
      <c r="L13" s="10">
        <v>6</v>
      </c>
      <c r="M13" s="21" t="s">
        <v>71</v>
      </c>
      <c r="N13" s="10" t="s">
        <v>11</v>
      </c>
      <c r="O13" s="10" t="s">
        <v>522</v>
      </c>
      <c r="P13" s="10" t="s">
        <v>523</v>
      </c>
      <c r="Q13" s="10" t="s">
        <v>524</v>
      </c>
    </row>
    <row r="14" spans="1:17" hidden="1" x14ac:dyDescent="0.3">
      <c r="A14" s="10" t="s">
        <v>546</v>
      </c>
      <c r="B14" s="11" t="s">
        <v>10</v>
      </c>
      <c r="C14" s="11" t="s">
        <v>16</v>
      </c>
      <c r="D14" s="10" t="s">
        <v>547</v>
      </c>
      <c r="E14" s="10" t="s">
        <v>118</v>
      </c>
      <c r="F14" s="10" t="s">
        <v>549</v>
      </c>
      <c r="G14" s="10" t="s">
        <v>550</v>
      </c>
      <c r="H14" s="10">
        <v>6</v>
      </c>
      <c r="I14" s="10" t="s">
        <v>548</v>
      </c>
      <c r="J14" s="10" t="s">
        <v>549</v>
      </c>
      <c r="K14" s="10" t="s">
        <v>550</v>
      </c>
      <c r="L14" s="10">
        <v>6</v>
      </c>
      <c r="M14" s="21" t="s">
        <v>71</v>
      </c>
      <c r="N14" s="10" t="s">
        <v>11</v>
      </c>
      <c r="O14" s="10" t="s">
        <v>551</v>
      </c>
      <c r="P14" s="10" t="s">
        <v>552</v>
      </c>
      <c r="Q14" s="10" t="s">
        <v>553</v>
      </c>
    </row>
    <row r="15" spans="1:17" hidden="1" x14ac:dyDescent="0.3">
      <c r="A15" s="10" t="s">
        <v>119</v>
      </c>
      <c r="B15" s="11" t="s">
        <v>10</v>
      </c>
      <c r="C15" s="11" t="s">
        <v>2</v>
      </c>
      <c r="D15" s="10" t="s">
        <v>120</v>
      </c>
      <c r="E15" s="10" t="s">
        <v>118</v>
      </c>
      <c r="F15" s="10" t="s">
        <v>555</v>
      </c>
      <c r="G15" s="10" t="s">
        <v>556</v>
      </c>
      <c r="H15" s="10">
        <v>6</v>
      </c>
      <c r="I15" s="10" t="s">
        <v>554</v>
      </c>
      <c r="J15" s="10" t="s">
        <v>555</v>
      </c>
      <c r="K15" s="10" t="s">
        <v>556</v>
      </c>
      <c r="L15" s="10">
        <v>6</v>
      </c>
      <c r="M15" s="21" t="s">
        <v>75</v>
      </c>
      <c r="N15" s="10" t="s">
        <v>11</v>
      </c>
      <c r="O15" s="10" t="s">
        <v>551</v>
      </c>
      <c r="P15" s="10" t="s">
        <v>552</v>
      </c>
      <c r="Q15" s="10" t="s">
        <v>553</v>
      </c>
    </row>
    <row r="16" spans="1:17" hidden="1" x14ac:dyDescent="0.3">
      <c r="A16" s="10" t="s">
        <v>119</v>
      </c>
      <c r="B16" s="11" t="s">
        <v>10</v>
      </c>
      <c r="C16" s="11" t="s">
        <v>2</v>
      </c>
      <c r="D16" s="10" t="s">
        <v>120</v>
      </c>
      <c r="E16" s="10" t="s">
        <v>118</v>
      </c>
      <c r="F16" s="10" t="s">
        <v>121</v>
      </c>
      <c r="G16" s="10" t="s">
        <v>122</v>
      </c>
      <c r="H16" s="10">
        <v>6</v>
      </c>
      <c r="I16" s="10" t="s">
        <v>123</v>
      </c>
      <c r="J16" s="10" t="s">
        <v>124</v>
      </c>
      <c r="K16" s="10" t="s">
        <v>125</v>
      </c>
      <c r="L16" s="10">
        <v>12</v>
      </c>
      <c r="M16" s="24" t="s">
        <v>91</v>
      </c>
      <c r="N16" s="10" t="s">
        <v>11</v>
      </c>
      <c r="O16" s="10" t="s">
        <v>551</v>
      </c>
      <c r="P16" s="10" t="s">
        <v>552</v>
      </c>
      <c r="Q16" s="10" t="s">
        <v>553</v>
      </c>
    </row>
    <row r="17" spans="1:17 16384:16384" hidden="1" x14ac:dyDescent="0.3">
      <c r="A17" s="10" t="s">
        <v>119</v>
      </c>
      <c r="B17" s="11" t="s">
        <v>10</v>
      </c>
      <c r="C17" s="11" t="s">
        <v>2</v>
      </c>
      <c r="D17" s="10" t="s">
        <v>120</v>
      </c>
      <c r="E17" s="10" t="s">
        <v>118</v>
      </c>
      <c r="F17" s="10" t="s">
        <v>126</v>
      </c>
      <c r="G17" s="10" t="s">
        <v>127</v>
      </c>
      <c r="H17" s="10">
        <v>6</v>
      </c>
      <c r="I17" s="10" t="s">
        <v>123</v>
      </c>
      <c r="J17" s="10" t="s">
        <v>124</v>
      </c>
      <c r="K17" s="10" t="s">
        <v>125</v>
      </c>
      <c r="L17" s="10">
        <v>12</v>
      </c>
      <c r="M17" s="24" t="s">
        <v>51</v>
      </c>
      <c r="N17" s="10" t="s">
        <v>11</v>
      </c>
      <c r="O17" s="10" t="s">
        <v>551</v>
      </c>
      <c r="P17" s="10" t="s">
        <v>552</v>
      </c>
      <c r="Q17" s="10" t="s">
        <v>553</v>
      </c>
    </row>
    <row r="18" spans="1:17 16384:16384" x14ac:dyDescent="0.3">
      <c r="A18" s="10" t="s">
        <v>119</v>
      </c>
      <c r="B18" s="17" t="s">
        <v>140</v>
      </c>
      <c r="C18" s="17" t="s">
        <v>2</v>
      </c>
      <c r="D18" s="10" t="s">
        <v>120</v>
      </c>
      <c r="E18" s="10" t="s">
        <v>118</v>
      </c>
      <c r="F18" s="10" t="s">
        <v>614</v>
      </c>
      <c r="G18" s="10" t="s">
        <v>614</v>
      </c>
      <c r="H18" s="10">
        <v>6</v>
      </c>
      <c r="I18" s="10" t="s">
        <v>615</v>
      </c>
      <c r="J18" s="10" t="s">
        <v>616</v>
      </c>
      <c r="K18" s="33" t="s">
        <v>616</v>
      </c>
      <c r="L18" s="10">
        <v>12</v>
      </c>
      <c r="M18" s="24" t="s">
        <v>91</v>
      </c>
      <c r="N18" s="10" t="s">
        <v>11</v>
      </c>
      <c r="O18" s="10" t="s">
        <v>611</v>
      </c>
      <c r="P18" s="10" t="s">
        <v>612</v>
      </c>
      <c r="Q18" s="10" t="s">
        <v>613</v>
      </c>
      <c r="XFD18" s="4">
        <f>SUM(H18:XFC18)</f>
        <v>18</v>
      </c>
    </row>
    <row r="19" spans="1:17 16384:16384" x14ac:dyDescent="0.3">
      <c r="A19" s="10" t="s">
        <v>119</v>
      </c>
      <c r="B19" s="17" t="s">
        <v>140</v>
      </c>
      <c r="C19" s="17" t="s">
        <v>2</v>
      </c>
      <c r="D19" s="10" t="s">
        <v>120</v>
      </c>
      <c r="E19" s="10" t="s">
        <v>118</v>
      </c>
      <c r="F19" s="10" t="s">
        <v>617</v>
      </c>
      <c r="G19" s="10" t="s">
        <v>617</v>
      </c>
      <c r="H19" s="10">
        <v>6</v>
      </c>
      <c r="I19" s="10" t="s">
        <v>615</v>
      </c>
      <c r="J19" s="10" t="s">
        <v>616</v>
      </c>
      <c r="K19" s="33" t="s">
        <v>616</v>
      </c>
      <c r="L19" s="10">
        <v>12</v>
      </c>
      <c r="M19" s="24" t="s">
        <v>51</v>
      </c>
      <c r="N19" s="10" t="s">
        <v>11</v>
      </c>
      <c r="O19" s="10" t="s">
        <v>611</v>
      </c>
      <c r="P19" s="10" t="s">
        <v>612</v>
      </c>
      <c r="Q19" s="10" t="s">
        <v>613</v>
      </c>
    </row>
    <row r="20" spans="1:17 16384:16384" hidden="1" x14ac:dyDescent="0.3">
      <c r="A20" s="10" t="s">
        <v>128</v>
      </c>
      <c r="B20" s="11" t="s">
        <v>239</v>
      </c>
      <c r="C20" s="11" t="s">
        <v>16</v>
      </c>
      <c r="D20" s="10" t="s">
        <v>129</v>
      </c>
      <c r="E20" s="10" t="s">
        <v>118</v>
      </c>
      <c r="F20" s="10" t="s">
        <v>671</v>
      </c>
      <c r="G20" s="10" t="s">
        <v>672</v>
      </c>
      <c r="H20" s="10">
        <v>6</v>
      </c>
      <c r="I20" s="10" t="s">
        <v>673</v>
      </c>
      <c r="J20" s="10" t="s">
        <v>674</v>
      </c>
      <c r="K20" s="10" t="s">
        <v>672</v>
      </c>
      <c r="L20" s="10">
        <v>6</v>
      </c>
      <c r="M20" s="21" t="s">
        <v>9</v>
      </c>
      <c r="N20" s="10" t="s">
        <v>11</v>
      </c>
      <c r="O20" s="10" t="s">
        <v>665</v>
      </c>
      <c r="P20" s="10" t="s">
        <v>666</v>
      </c>
      <c r="Q20" s="10" t="s">
        <v>667</v>
      </c>
    </row>
    <row r="21" spans="1:17 16384:16384" x14ac:dyDescent="0.3">
      <c r="A21" s="10" t="s">
        <v>681</v>
      </c>
      <c r="B21" s="17" t="s">
        <v>140</v>
      </c>
      <c r="C21" s="17" t="s">
        <v>16</v>
      </c>
      <c r="D21" s="10" t="s">
        <v>682</v>
      </c>
      <c r="E21" s="10" t="s">
        <v>118</v>
      </c>
      <c r="F21" s="10" t="s">
        <v>683</v>
      </c>
      <c r="G21" s="10" t="s">
        <v>683</v>
      </c>
      <c r="H21" s="10">
        <v>6</v>
      </c>
      <c r="I21" s="10" t="s">
        <v>684</v>
      </c>
      <c r="J21" s="10" t="s">
        <v>685</v>
      </c>
      <c r="K21" s="33" t="s">
        <v>685</v>
      </c>
      <c r="L21" s="10">
        <v>12</v>
      </c>
      <c r="M21" s="21" t="s">
        <v>75</v>
      </c>
      <c r="N21" s="10" t="s">
        <v>11</v>
      </c>
      <c r="O21" s="10" t="s">
        <v>675</v>
      </c>
      <c r="P21" s="10" t="s">
        <v>676</v>
      </c>
      <c r="Q21" s="10" t="s">
        <v>677</v>
      </c>
    </row>
    <row r="22" spans="1:17 16384:16384" x14ac:dyDescent="0.3">
      <c r="A22" s="10" t="s">
        <v>144</v>
      </c>
      <c r="B22" s="17" t="s">
        <v>140</v>
      </c>
      <c r="C22" s="17" t="s">
        <v>16</v>
      </c>
      <c r="D22" s="10" t="s">
        <v>145</v>
      </c>
      <c r="E22" s="10" t="s">
        <v>118</v>
      </c>
      <c r="F22" s="10" t="s">
        <v>798</v>
      </c>
      <c r="G22" s="10" t="s">
        <v>798</v>
      </c>
      <c r="H22" s="10">
        <v>6</v>
      </c>
      <c r="I22" s="10" t="s">
        <v>799</v>
      </c>
      <c r="J22" s="10" t="s">
        <v>800</v>
      </c>
      <c r="K22" s="33" t="s">
        <v>800</v>
      </c>
      <c r="L22" s="10">
        <v>12</v>
      </c>
      <c r="M22" s="21" t="s">
        <v>75</v>
      </c>
      <c r="N22" s="10" t="s">
        <v>11</v>
      </c>
      <c r="O22" s="10" t="s">
        <v>793</v>
      </c>
      <c r="P22" s="10" t="s">
        <v>794</v>
      </c>
      <c r="Q22" s="10" t="s">
        <v>795</v>
      </c>
    </row>
    <row r="23" spans="1:17 16384:16384" hidden="1" x14ac:dyDescent="0.3">
      <c r="A23" s="10" t="s">
        <v>119</v>
      </c>
      <c r="B23" s="11" t="s">
        <v>10</v>
      </c>
      <c r="C23" s="11" t="s">
        <v>2</v>
      </c>
      <c r="D23" s="10" t="s">
        <v>120</v>
      </c>
      <c r="E23" s="10" t="s">
        <v>118</v>
      </c>
      <c r="F23" s="10" t="s">
        <v>802</v>
      </c>
      <c r="G23" s="10" t="s">
        <v>803</v>
      </c>
      <c r="H23" s="10">
        <v>6</v>
      </c>
      <c r="I23" s="10" t="s">
        <v>801</v>
      </c>
      <c r="J23" s="10" t="s">
        <v>802</v>
      </c>
      <c r="K23" s="10" t="s">
        <v>803</v>
      </c>
      <c r="L23" s="10">
        <v>6</v>
      </c>
      <c r="M23" s="21" t="s">
        <v>71</v>
      </c>
      <c r="N23" s="10" t="s">
        <v>11</v>
      </c>
      <c r="O23" s="10" t="s">
        <v>793</v>
      </c>
      <c r="P23" s="10" t="s">
        <v>794</v>
      </c>
      <c r="Q23" s="10" t="s">
        <v>795</v>
      </c>
    </row>
    <row r="24" spans="1:17 16384:16384" hidden="1" x14ac:dyDescent="0.3">
      <c r="A24" s="10" t="s">
        <v>119</v>
      </c>
      <c r="B24" s="11" t="s">
        <v>10</v>
      </c>
      <c r="C24" s="11" t="s">
        <v>2</v>
      </c>
      <c r="D24" s="10" t="s">
        <v>120</v>
      </c>
      <c r="E24" s="10" t="s">
        <v>118</v>
      </c>
      <c r="F24" s="10" t="s">
        <v>825</v>
      </c>
      <c r="G24" s="10" t="s">
        <v>826</v>
      </c>
      <c r="H24" s="10">
        <v>6</v>
      </c>
      <c r="I24" s="10" t="s">
        <v>827</v>
      </c>
      <c r="J24" s="10" t="s">
        <v>269</v>
      </c>
      <c r="K24" s="10" t="s">
        <v>828</v>
      </c>
      <c r="L24" s="10">
        <v>12</v>
      </c>
      <c r="M24" s="21" t="s">
        <v>71</v>
      </c>
      <c r="N24" s="10" t="s">
        <v>11</v>
      </c>
      <c r="O24" s="10" t="s">
        <v>823</v>
      </c>
      <c r="P24" s="10" t="s">
        <v>738</v>
      </c>
      <c r="Q24" s="10" t="s">
        <v>824</v>
      </c>
    </row>
    <row r="25" spans="1:17 16384:16384" hidden="1" x14ac:dyDescent="0.3">
      <c r="A25" s="10" t="s">
        <v>119</v>
      </c>
      <c r="B25" s="11" t="s">
        <v>10</v>
      </c>
      <c r="C25" s="11" t="s">
        <v>2</v>
      </c>
      <c r="D25" s="10" t="s">
        <v>120</v>
      </c>
      <c r="E25" s="10" t="s">
        <v>118</v>
      </c>
      <c r="F25" s="10" t="s">
        <v>845</v>
      </c>
      <c r="G25" s="10" t="s">
        <v>846</v>
      </c>
      <c r="H25" s="10">
        <v>6</v>
      </c>
      <c r="I25" s="10" t="s">
        <v>847</v>
      </c>
      <c r="J25" s="10" t="s">
        <v>845</v>
      </c>
      <c r="K25" s="10" t="s">
        <v>846</v>
      </c>
      <c r="L25" s="10">
        <v>6</v>
      </c>
      <c r="M25" s="24" t="s">
        <v>51</v>
      </c>
      <c r="N25" s="10" t="s">
        <v>11</v>
      </c>
      <c r="O25" s="10" t="s">
        <v>848</v>
      </c>
      <c r="P25" s="10" t="s">
        <v>849</v>
      </c>
      <c r="Q25" s="10" t="s">
        <v>850</v>
      </c>
    </row>
    <row r="26" spans="1:17 16384:16384" hidden="1" x14ac:dyDescent="0.3">
      <c r="A26" s="10" t="s">
        <v>119</v>
      </c>
      <c r="B26" s="11" t="s">
        <v>10</v>
      </c>
      <c r="C26" s="11" t="s">
        <v>2</v>
      </c>
      <c r="D26" s="10" t="s">
        <v>120</v>
      </c>
      <c r="E26" s="10" t="s">
        <v>118</v>
      </c>
      <c r="F26" s="10" t="s">
        <v>852</v>
      </c>
      <c r="G26" s="10" t="s">
        <v>853</v>
      </c>
      <c r="H26" s="10">
        <v>6</v>
      </c>
      <c r="I26" s="10" t="s">
        <v>851</v>
      </c>
      <c r="J26" s="10" t="s">
        <v>852</v>
      </c>
      <c r="K26" s="10" t="s">
        <v>853</v>
      </c>
      <c r="L26" s="10">
        <v>6</v>
      </c>
      <c r="M26" s="24" t="s">
        <v>91</v>
      </c>
      <c r="N26" s="10" t="s">
        <v>11</v>
      </c>
      <c r="O26" s="10" t="s">
        <v>848</v>
      </c>
      <c r="P26" s="10" t="s">
        <v>849</v>
      </c>
      <c r="Q26" s="10" t="s">
        <v>850</v>
      </c>
    </row>
    <row r="27" spans="1:17 16384:16384" x14ac:dyDescent="0.3">
      <c r="A27" s="10" t="s">
        <v>144</v>
      </c>
      <c r="B27" s="17" t="s">
        <v>140</v>
      </c>
      <c r="C27" s="17" t="s">
        <v>16</v>
      </c>
      <c r="D27" s="10" t="s">
        <v>857</v>
      </c>
      <c r="E27" s="10" t="s">
        <v>118</v>
      </c>
      <c r="F27" s="10" t="s">
        <v>859</v>
      </c>
      <c r="G27" s="10" t="s">
        <v>859</v>
      </c>
      <c r="H27" s="10">
        <v>6</v>
      </c>
      <c r="I27" s="10" t="s">
        <v>858</v>
      </c>
      <c r="J27" s="10" t="s">
        <v>859</v>
      </c>
      <c r="K27" s="33" t="s">
        <v>859</v>
      </c>
      <c r="L27" s="10">
        <v>6</v>
      </c>
      <c r="M27" s="24" t="s">
        <v>91</v>
      </c>
      <c r="N27" s="10" t="s">
        <v>11</v>
      </c>
      <c r="O27" s="10" t="s">
        <v>848</v>
      </c>
      <c r="P27" s="10" t="s">
        <v>849</v>
      </c>
      <c r="Q27" s="10" t="s">
        <v>850</v>
      </c>
    </row>
    <row r="28" spans="1:17 16384:16384" x14ac:dyDescent="0.3">
      <c r="A28" s="10" t="s">
        <v>144</v>
      </c>
      <c r="B28" s="17" t="s">
        <v>140</v>
      </c>
      <c r="C28" s="17" t="s">
        <v>16</v>
      </c>
      <c r="D28" s="10" t="s">
        <v>857</v>
      </c>
      <c r="E28" s="10" t="s">
        <v>118</v>
      </c>
      <c r="F28" s="10" t="s">
        <v>859</v>
      </c>
      <c r="G28" s="10" t="s">
        <v>859</v>
      </c>
      <c r="H28" s="10">
        <v>6</v>
      </c>
      <c r="I28" s="10" t="s">
        <v>858</v>
      </c>
      <c r="J28" s="10" t="s">
        <v>859</v>
      </c>
      <c r="K28" s="33" t="s">
        <v>859</v>
      </c>
      <c r="L28" s="10">
        <v>6</v>
      </c>
      <c r="M28" s="24" t="s">
        <v>91</v>
      </c>
      <c r="N28" s="10" t="s">
        <v>11</v>
      </c>
      <c r="O28" s="10" t="s">
        <v>848</v>
      </c>
      <c r="P28" s="10" t="s">
        <v>849</v>
      </c>
      <c r="Q28" s="10" t="s">
        <v>850</v>
      </c>
    </row>
    <row r="29" spans="1:17 16384:16384" hidden="1" x14ac:dyDescent="0.3">
      <c r="A29" s="10" t="s">
        <v>119</v>
      </c>
      <c r="B29" s="11" t="s">
        <v>10</v>
      </c>
      <c r="C29" s="11" t="s">
        <v>2</v>
      </c>
      <c r="D29" s="10" t="s">
        <v>437</v>
      </c>
      <c r="E29" s="10" t="s">
        <v>118</v>
      </c>
      <c r="F29" s="10" t="s">
        <v>890</v>
      </c>
      <c r="G29" s="10" t="s">
        <v>891</v>
      </c>
      <c r="H29" s="10">
        <v>6</v>
      </c>
      <c r="I29" s="10" t="s">
        <v>892</v>
      </c>
      <c r="J29" s="10" t="s">
        <v>893</v>
      </c>
      <c r="K29" s="10" t="s">
        <v>856</v>
      </c>
      <c r="L29" s="10">
        <v>12</v>
      </c>
      <c r="M29" s="21" t="s">
        <v>75</v>
      </c>
      <c r="N29" s="10" t="s">
        <v>227</v>
      </c>
      <c r="O29" s="10" t="s">
        <v>888</v>
      </c>
      <c r="P29" s="10" t="s">
        <v>58</v>
      </c>
      <c r="Q29" s="10" t="s">
        <v>889</v>
      </c>
    </row>
    <row r="30" spans="1:17 16384:16384" hidden="1" x14ac:dyDescent="0.3">
      <c r="A30" s="10" t="s">
        <v>119</v>
      </c>
      <c r="B30" s="11" t="s">
        <v>10</v>
      </c>
      <c r="C30" s="11" t="s">
        <v>2</v>
      </c>
      <c r="D30" s="10" t="s">
        <v>120</v>
      </c>
      <c r="E30" s="10" t="s">
        <v>118</v>
      </c>
      <c r="F30" s="10" t="s">
        <v>896</v>
      </c>
      <c r="G30" s="10" t="s">
        <v>897</v>
      </c>
      <c r="H30" s="10">
        <v>6</v>
      </c>
      <c r="I30" s="10" t="s">
        <v>827</v>
      </c>
      <c r="J30" s="10" t="s">
        <v>269</v>
      </c>
      <c r="K30" s="10" t="s">
        <v>828</v>
      </c>
      <c r="L30" s="10">
        <v>12</v>
      </c>
      <c r="M30" s="21" t="s">
        <v>75</v>
      </c>
      <c r="N30" s="10" t="s">
        <v>11</v>
      </c>
      <c r="O30" s="10" t="s">
        <v>894</v>
      </c>
      <c r="P30" s="10" t="s">
        <v>29</v>
      </c>
      <c r="Q30" s="10" t="s">
        <v>895</v>
      </c>
    </row>
    <row r="31" spans="1:17 16384:16384" hidden="1" x14ac:dyDescent="0.3">
      <c r="A31" s="10" t="s">
        <v>546</v>
      </c>
      <c r="B31" s="11" t="s">
        <v>10</v>
      </c>
      <c r="C31" s="11" t="s">
        <v>16</v>
      </c>
      <c r="D31" s="10" t="s">
        <v>547</v>
      </c>
      <c r="E31" s="10" t="s">
        <v>118</v>
      </c>
      <c r="F31" s="10" t="s">
        <v>985</v>
      </c>
      <c r="G31" s="10" t="s">
        <v>986</v>
      </c>
      <c r="H31" s="10">
        <v>6</v>
      </c>
      <c r="I31" s="10" t="s">
        <v>984</v>
      </c>
      <c r="J31" s="10" t="s">
        <v>985</v>
      </c>
      <c r="K31" s="10" t="s">
        <v>986</v>
      </c>
      <c r="L31" s="10">
        <v>6</v>
      </c>
      <c r="M31" s="21" t="s">
        <v>75</v>
      </c>
      <c r="N31" s="10" t="s">
        <v>11</v>
      </c>
      <c r="O31" s="10" t="s">
        <v>987</v>
      </c>
      <c r="P31" s="10" t="s">
        <v>274</v>
      </c>
      <c r="Q31" s="10" t="s">
        <v>988</v>
      </c>
    </row>
    <row r="32" spans="1:17 16384:16384" hidden="1" x14ac:dyDescent="0.3">
      <c r="A32" s="10" t="s">
        <v>546</v>
      </c>
      <c r="B32" s="11" t="s">
        <v>10</v>
      </c>
      <c r="C32" s="11" t="s">
        <v>16</v>
      </c>
      <c r="D32" s="10" t="s">
        <v>547</v>
      </c>
      <c r="E32" s="10" t="s">
        <v>118</v>
      </c>
      <c r="F32" s="10" t="s">
        <v>990</v>
      </c>
      <c r="G32" s="10" t="s">
        <v>991</v>
      </c>
      <c r="H32" s="10">
        <v>6</v>
      </c>
      <c r="I32" s="10" t="s">
        <v>989</v>
      </c>
      <c r="J32" s="10" t="s">
        <v>990</v>
      </c>
      <c r="K32" s="10" t="s">
        <v>991</v>
      </c>
      <c r="L32" s="10">
        <v>6</v>
      </c>
      <c r="M32" s="24" t="s">
        <v>91</v>
      </c>
      <c r="N32" s="10" t="s">
        <v>11</v>
      </c>
      <c r="O32" s="10" t="s">
        <v>987</v>
      </c>
      <c r="P32" s="10" t="s">
        <v>274</v>
      </c>
      <c r="Q32" s="10" t="s">
        <v>988</v>
      </c>
    </row>
    <row r="33" spans="1:17" hidden="1" x14ac:dyDescent="0.3">
      <c r="A33" s="10" t="s">
        <v>128</v>
      </c>
      <c r="B33" s="11" t="s">
        <v>10</v>
      </c>
      <c r="C33" s="11" t="s">
        <v>16</v>
      </c>
      <c r="D33" s="10" t="s">
        <v>129</v>
      </c>
      <c r="E33" s="10" t="s">
        <v>118</v>
      </c>
      <c r="F33" s="10" t="s">
        <v>993</v>
      </c>
      <c r="G33" s="10" t="s">
        <v>994</v>
      </c>
      <c r="H33" s="10">
        <v>6</v>
      </c>
      <c r="I33" s="10" t="s">
        <v>992</v>
      </c>
      <c r="J33" s="10" t="s">
        <v>993</v>
      </c>
      <c r="K33" s="10" t="s">
        <v>994</v>
      </c>
      <c r="L33" s="10">
        <v>6</v>
      </c>
      <c r="M33" s="24" t="s">
        <v>91</v>
      </c>
      <c r="N33" s="10" t="s">
        <v>11</v>
      </c>
      <c r="O33" s="10" t="s">
        <v>987</v>
      </c>
      <c r="P33" s="10" t="s">
        <v>274</v>
      </c>
      <c r="Q33" s="10" t="s">
        <v>988</v>
      </c>
    </row>
    <row r="34" spans="1:17" hidden="1" x14ac:dyDescent="0.3">
      <c r="A34" s="10" t="s">
        <v>119</v>
      </c>
      <c r="B34" s="11" t="s">
        <v>10</v>
      </c>
      <c r="C34" s="11" t="s">
        <v>2</v>
      </c>
      <c r="D34" s="10" t="s">
        <v>437</v>
      </c>
      <c r="E34" s="10" t="s">
        <v>118</v>
      </c>
      <c r="F34" s="10" t="s">
        <v>825</v>
      </c>
      <c r="G34" s="10" t="s">
        <v>826</v>
      </c>
      <c r="H34" s="10">
        <v>6</v>
      </c>
      <c r="I34" s="10" t="s">
        <v>827</v>
      </c>
      <c r="J34" s="10" t="s">
        <v>269</v>
      </c>
      <c r="K34" s="10" t="s">
        <v>828</v>
      </c>
      <c r="L34" s="10">
        <v>12</v>
      </c>
      <c r="M34" s="21" t="s">
        <v>71</v>
      </c>
      <c r="N34" s="10" t="s">
        <v>11</v>
      </c>
      <c r="O34" s="10" t="s">
        <v>1100</v>
      </c>
      <c r="P34" s="10" t="s">
        <v>58</v>
      </c>
      <c r="Q34" s="10" t="s">
        <v>1101</v>
      </c>
    </row>
    <row r="35" spans="1:17" hidden="1" x14ac:dyDescent="0.3">
      <c r="A35" s="10" t="s">
        <v>119</v>
      </c>
      <c r="B35" s="11" t="s">
        <v>10</v>
      </c>
      <c r="C35" s="11" t="s">
        <v>2</v>
      </c>
      <c r="D35" s="10" t="s">
        <v>437</v>
      </c>
      <c r="E35" s="10" t="s">
        <v>118</v>
      </c>
      <c r="F35" s="10" t="s">
        <v>1218</v>
      </c>
      <c r="G35" s="10" t="s">
        <v>1219</v>
      </c>
      <c r="H35" s="10">
        <v>6</v>
      </c>
      <c r="I35" s="10" t="s">
        <v>1220</v>
      </c>
      <c r="J35" s="10" t="s">
        <v>1221</v>
      </c>
      <c r="K35" s="10" t="s">
        <v>1222</v>
      </c>
      <c r="L35" s="10">
        <v>12</v>
      </c>
      <c r="M35" s="21" t="s">
        <v>75</v>
      </c>
      <c r="N35" s="10" t="s">
        <v>227</v>
      </c>
      <c r="O35" s="10" t="s">
        <v>1223</v>
      </c>
      <c r="P35" s="10" t="s">
        <v>1224</v>
      </c>
      <c r="Q35" s="10" t="s">
        <v>1225</v>
      </c>
    </row>
    <row r="36" spans="1:17" hidden="1" x14ac:dyDescent="0.3">
      <c r="A36" s="10" t="s">
        <v>119</v>
      </c>
      <c r="B36" s="11" t="s">
        <v>10</v>
      </c>
      <c r="C36" s="11" t="s">
        <v>2</v>
      </c>
      <c r="D36" s="10" t="s">
        <v>437</v>
      </c>
      <c r="E36" s="10" t="s">
        <v>118</v>
      </c>
      <c r="F36" s="10" t="s">
        <v>1226</v>
      </c>
      <c r="G36" s="10" t="s">
        <v>1227</v>
      </c>
      <c r="H36" s="10">
        <v>6</v>
      </c>
      <c r="I36" s="10" t="s">
        <v>1220</v>
      </c>
      <c r="J36" s="10" t="s">
        <v>1221</v>
      </c>
      <c r="K36" s="10" t="s">
        <v>1222</v>
      </c>
      <c r="L36" s="10">
        <v>12</v>
      </c>
      <c r="M36" s="21" t="s">
        <v>71</v>
      </c>
      <c r="N36" s="10" t="s">
        <v>227</v>
      </c>
      <c r="O36" s="10" t="s">
        <v>1223</v>
      </c>
      <c r="P36" s="10" t="s">
        <v>1224</v>
      </c>
      <c r="Q36" s="10" t="s">
        <v>1225</v>
      </c>
    </row>
    <row r="37" spans="1:17" x14ac:dyDescent="0.3">
      <c r="A37" s="10" t="s">
        <v>144</v>
      </c>
      <c r="B37" s="17" t="s">
        <v>140</v>
      </c>
      <c r="C37" s="17" t="s">
        <v>16</v>
      </c>
      <c r="D37" s="10" t="s">
        <v>145</v>
      </c>
      <c r="E37" s="10" t="s">
        <v>118</v>
      </c>
      <c r="F37" s="10" t="s">
        <v>1229</v>
      </c>
      <c r="G37" s="10" t="s">
        <v>1229</v>
      </c>
      <c r="H37" s="10">
        <v>6</v>
      </c>
      <c r="I37" s="10" t="s">
        <v>1228</v>
      </c>
      <c r="J37" s="10" t="s">
        <v>1229</v>
      </c>
      <c r="K37" s="33" t="s">
        <v>1229</v>
      </c>
      <c r="L37" s="10">
        <v>6</v>
      </c>
      <c r="M37" s="21" t="s">
        <v>75</v>
      </c>
      <c r="N37" s="10" t="s">
        <v>11</v>
      </c>
      <c r="O37" s="10" t="s">
        <v>1223</v>
      </c>
      <c r="P37" s="10" t="s">
        <v>1224</v>
      </c>
      <c r="Q37" s="10" t="s">
        <v>1225</v>
      </c>
    </row>
    <row r="38" spans="1:17" hidden="1" x14ac:dyDescent="0.3">
      <c r="A38" s="10" t="s">
        <v>546</v>
      </c>
      <c r="B38" s="11" t="s">
        <v>10</v>
      </c>
      <c r="C38" s="11" t="s">
        <v>16</v>
      </c>
      <c r="D38" s="10" t="s">
        <v>547</v>
      </c>
      <c r="E38" s="10" t="s">
        <v>118</v>
      </c>
      <c r="F38" s="10" t="s">
        <v>1247</v>
      </c>
      <c r="G38" s="10" t="s">
        <v>1248</v>
      </c>
      <c r="H38" s="10">
        <v>6</v>
      </c>
      <c r="I38" s="10" t="s">
        <v>1246</v>
      </c>
      <c r="J38" s="10" t="s">
        <v>1247</v>
      </c>
      <c r="K38" s="10" t="s">
        <v>1248</v>
      </c>
      <c r="L38" s="10">
        <v>6</v>
      </c>
      <c r="M38" s="21" t="s">
        <v>71</v>
      </c>
      <c r="N38" s="10" t="s">
        <v>227</v>
      </c>
      <c r="O38" s="10" t="s">
        <v>1249</v>
      </c>
      <c r="P38" s="10" t="s">
        <v>1250</v>
      </c>
      <c r="Q38" s="10" t="s">
        <v>1251</v>
      </c>
    </row>
    <row r="39" spans="1:17" hidden="1" x14ac:dyDescent="0.3">
      <c r="A39" s="10" t="s">
        <v>119</v>
      </c>
      <c r="B39" s="11" t="s">
        <v>10</v>
      </c>
      <c r="C39" s="11" t="s">
        <v>2</v>
      </c>
      <c r="D39" s="10" t="s">
        <v>120</v>
      </c>
      <c r="E39" s="10" t="s">
        <v>118</v>
      </c>
      <c r="F39" s="10" t="s">
        <v>1340</v>
      </c>
      <c r="G39" s="10" t="s">
        <v>1341</v>
      </c>
      <c r="H39" s="10">
        <v>6</v>
      </c>
      <c r="I39" s="10" t="s">
        <v>1339</v>
      </c>
      <c r="J39" s="10" t="s">
        <v>1340</v>
      </c>
      <c r="K39" s="10" t="s">
        <v>1341</v>
      </c>
      <c r="L39" s="10">
        <v>6</v>
      </c>
      <c r="M39" s="24" t="s">
        <v>91</v>
      </c>
      <c r="N39" s="10" t="s">
        <v>11</v>
      </c>
      <c r="O39" s="10" t="s">
        <v>1342</v>
      </c>
      <c r="P39" s="10" t="s">
        <v>58</v>
      </c>
      <c r="Q39" s="10" t="s">
        <v>1343</v>
      </c>
    </row>
    <row r="40" spans="1:17" hidden="1" x14ac:dyDescent="0.3">
      <c r="A40" s="10" t="s">
        <v>119</v>
      </c>
      <c r="B40" s="11" t="s">
        <v>10</v>
      </c>
      <c r="C40" s="11" t="s">
        <v>2</v>
      </c>
      <c r="D40" s="10" t="s">
        <v>120</v>
      </c>
      <c r="E40" s="10" t="s">
        <v>118</v>
      </c>
      <c r="F40" s="10" t="s">
        <v>1340</v>
      </c>
      <c r="G40" s="10" t="s">
        <v>1341</v>
      </c>
      <c r="H40" s="10">
        <v>6</v>
      </c>
      <c r="I40" s="10" t="s">
        <v>1339</v>
      </c>
      <c r="J40" s="10" t="s">
        <v>1340</v>
      </c>
      <c r="K40" s="10" t="s">
        <v>1341</v>
      </c>
      <c r="L40" s="10">
        <v>6</v>
      </c>
      <c r="M40" s="24" t="s">
        <v>91</v>
      </c>
      <c r="N40" s="10" t="s">
        <v>11</v>
      </c>
      <c r="O40" s="10" t="s">
        <v>1342</v>
      </c>
      <c r="P40" s="10" t="s">
        <v>58</v>
      </c>
      <c r="Q40" s="10" t="s">
        <v>1343</v>
      </c>
    </row>
    <row r="41" spans="1:17" x14ac:dyDescent="0.3">
      <c r="A41" s="10" t="s">
        <v>119</v>
      </c>
      <c r="B41" s="17" t="s">
        <v>140</v>
      </c>
      <c r="C41" s="17" t="s">
        <v>2</v>
      </c>
      <c r="D41" s="10" t="s">
        <v>120</v>
      </c>
      <c r="E41" s="10" t="s">
        <v>118</v>
      </c>
      <c r="F41" s="10" t="s">
        <v>1345</v>
      </c>
      <c r="G41" s="10" t="s">
        <v>1345</v>
      </c>
      <c r="H41" s="10">
        <v>6</v>
      </c>
      <c r="I41" s="10" t="s">
        <v>1344</v>
      </c>
      <c r="J41" s="10" t="s">
        <v>1345</v>
      </c>
      <c r="K41" s="33" t="s">
        <v>1345</v>
      </c>
      <c r="L41" s="10">
        <v>6</v>
      </c>
      <c r="M41" s="24" t="s">
        <v>51</v>
      </c>
      <c r="N41" s="10" t="s">
        <v>11</v>
      </c>
      <c r="O41" s="10" t="s">
        <v>1342</v>
      </c>
      <c r="P41" s="10" t="s">
        <v>58</v>
      </c>
      <c r="Q41" s="10" t="s">
        <v>1343</v>
      </c>
    </row>
    <row r="42" spans="1:17" hidden="1" x14ac:dyDescent="0.3">
      <c r="A42" s="10" t="s">
        <v>546</v>
      </c>
      <c r="B42" s="11" t="s">
        <v>10</v>
      </c>
      <c r="C42" s="11" t="s">
        <v>16</v>
      </c>
      <c r="D42" s="10" t="s">
        <v>547</v>
      </c>
      <c r="E42" s="10" t="s">
        <v>118</v>
      </c>
      <c r="F42" s="10" t="s">
        <v>1383</v>
      </c>
      <c r="G42" s="10" t="s">
        <v>1384</v>
      </c>
      <c r="H42" s="10">
        <v>6</v>
      </c>
      <c r="I42" s="10" t="s">
        <v>1382</v>
      </c>
      <c r="J42" s="10" t="s">
        <v>1383</v>
      </c>
      <c r="K42" s="10" t="s">
        <v>1384</v>
      </c>
      <c r="L42" s="10">
        <v>6</v>
      </c>
      <c r="M42" s="24" t="s">
        <v>91</v>
      </c>
      <c r="N42" s="10" t="s">
        <v>11</v>
      </c>
      <c r="O42" s="10" t="s">
        <v>1377</v>
      </c>
      <c r="P42" s="10" t="s">
        <v>1378</v>
      </c>
      <c r="Q42" s="10" t="s">
        <v>1379</v>
      </c>
    </row>
    <row r="43" spans="1:17" hidden="1" x14ac:dyDescent="0.3">
      <c r="A43" s="10" t="s">
        <v>546</v>
      </c>
      <c r="B43" s="11" t="s">
        <v>10</v>
      </c>
      <c r="C43" s="11" t="s">
        <v>16</v>
      </c>
      <c r="D43" s="10" t="s">
        <v>547</v>
      </c>
      <c r="E43" s="10" t="s">
        <v>118</v>
      </c>
      <c r="F43" s="10" t="s">
        <v>1386</v>
      </c>
      <c r="G43" s="10" t="s">
        <v>1386</v>
      </c>
      <c r="H43" s="10">
        <v>6</v>
      </c>
      <c r="I43" s="10" t="s">
        <v>1385</v>
      </c>
      <c r="J43" s="10" t="s">
        <v>1386</v>
      </c>
      <c r="K43" s="10" t="s">
        <v>1386</v>
      </c>
      <c r="L43" s="10">
        <v>6</v>
      </c>
      <c r="M43" s="21" t="s">
        <v>71</v>
      </c>
      <c r="N43" s="10" t="s">
        <v>11</v>
      </c>
      <c r="O43" s="10" t="s">
        <v>1377</v>
      </c>
      <c r="P43" s="10" t="s">
        <v>1378</v>
      </c>
      <c r="Q43" s="10" t="s">
        <v>1379</v>
      </c>
    </row>
    <row r="44" spans="1:17" x14ac:dyDescent="0.3">
      <c r="A44" s="10" t="s">
        <v>144</v>
      </c>
      <c r="B44" s="17" t="s">
        <v>140</v>
      </c>
      <c r="C44" s="17" t="s">
        <v>16</v>
      </c>
      <c r="D44" s="10" t="s">
        <v>857</v>
      </c>
      <c r="E44" s="10" t="s">
        <v>118</v>
      </c>
      <c r="F44" s="10" t="s">
        <v>1505</v>
      </c>
      <c r="G44" s="10" t="s">
        <v>1505</v>
      </c>
      <c r="H44" s="10">
        <v>6</v>
      </c>
      <c r="I44" s="15" t="s">
        <v>1504</v>
      </c>
      <c r="J44" s="10" t="s">
        <v>1505</v>
      </c>
      <c r="K44" s="33" t="s">
        <v>1505</v>
      </c>
      <c r="L44" s="10">
        <v>6</v>
      </c>
      <c r="M44" s="21" t="s">
        <v>75</v>
      </c>
      <c r="N44" s="10" t="s">
        <v>11</v>
      </c>
      <c r="O44" s="10" t="s">
        <v>1506</v>
      </c>
      <c r="P44" s="10" t="s">
        <v>1250</v>
      </c>
      <c r="Q44" s="10" t="s">
        <v>1507</v>
      </c>
    </row>
    <row r="45" spans="1:17" x14ac:dyDescent="0.3">
      <c r="A45" s="10" t="s">
        <v>144</v>
      </c>
      <c r="B45" s="17" t="s">
        <v>140</v>
      </c>
      <c r="C45" s="17" t="s">
        <v>16</v>
      </c>
      <c r="D45" s="10" t="s">
        <v>857</v>
      </c>
      <c r="E45" s="10" t="s">
        <v>118</v>
      </c>
      <c r="F45" s="10" t="s">
        <v>1505</v>
      </c>
      <c r="G45" s="10" t="s">
        <v>1505</v>
      </c>
      <c r="H45" s="10">
        <v>6</v>
      </c>
      <c r="I45" s="10" t="s">
        <v>1504</v>
      </c>
      <c r="J45" s="10" t="s">
        <v>1505</v>
      </c>
      <c r="K45" s="33" t="s">
        <v>1505</v>
      </c>
      <c r="L45" s="10">
        <v>6</v>
      </c>
      <c r="M45" s="21" t="s">
        <v>75</v>
      </c>
      <c r="N45" s="10" t="s">
        <v>11</v>
      </c>
      <c r="O45" s="10" t="s">
        <v>1506</v>
      </c>
      <c r="P45" s="10" t="s">
        <v>1250</v>
      </c>
      <c r="Q45" s="10" t="s">
        <v>1507</v>
      </c>
    </row>
    <row r="46" spans="1:17" hidden="1" x14ac:dyDescent="0.3">
      <c r="A46" s="10" t="s">
        <v>119</v>
      </c>
      <c r="B46" s="11" t="s">
        <v>10</v>
      </c>
      <c r="C46" s="11" t="s">
        <v>2</v>
      </c>
      <c r="D46" s="10" t="s">
        <v>437</v>
      </c>
      <c r="E46" s="10" t="s">
        <v>118</v>
      </c>
      <c r="F46" s="10" t="s">
        <v>1218</v>
      </c>
      <c r="G46" s="10" t="s">
        <v>1219</v>
      </c>
      <c r="H46" s="10">
        <v>6</v>
      </c>
      <c r="I46" s="10" t="s">
        <v>1220</v>
      </c>
      <c r="J46" s="10" t="s">
        <v>1221</v>
      </c>
      <c r="K46" s="10" t="s">
        <v>1222</v>
      </c>
      <c r="L46" s="10">
        <v>12</v>
      </c>
      <c r="M46" s="21" t="s">
        <v>75</v>
      </c>
      <c r="N46" s="10" t="s">
        <v>11</v>
      </c>
      <c r="O46" s="10" t="s">
        <v>1661</v>
      </c>
      <c r="P46" s="10" t="s">
        <v>432</v>
      </c>
      <c r="Q46" s="10" t="s">
        <v>1662</v>
      </c>
    </row>
    <row r="47" spans="1:17" hidden="1" x14ac:dyDescent="0.3">
      <c r="A47" s="10" t="s">
        <v>119</v>
      </c>
      <c r="B47" s="11" t="s">
        <v>10</v>
      </c>
      <c r="C47" s="11" t="s">
        <v>2</v>
      </c>
      <c r="D47" s="10" t="s">
        <v>120</v>
      </c>
      <c r="E47" s="10" t="s">
        <v>118</v>
      </c>
      <c r="F47" s="10" t="s">
        <v>1664</v>
      </c>
      <c r="G47" s="10" t="s">
        <v>1665</v>
      </c>
      <c r="H47" s="10">
        <v>6</v>
      </c>
      <c r="I47" s="10" t="s">
        <v>1663</v>
      </c>
      <c r="J47" s="10" t="s">
        <v>1664</v>
      </c>
      <c r="K47" s="10" t="s">
        <v>1665</v>
      </c>
      <c r="L47" s="10">
        <v>6</v>
      </c>
      <c r="M47" s="24" t="s">
        <v>51</v>
      </c>
      <c r="N47" s="10" t="s">
        <v>11</v>
      </c>
      <c r="O47" s="10" t="s">
        <v>1661</v>
      </c>
      <c r="P47" s="10" t="s">
        <v>432</v>
      </c>
      <c r="Q47" s="10" t="s">
        <v>1662</v>
      </c>
    </row>
    <row r="48" spans="1:17" x14ac:dyDescent="0.3">
      <c r="A48" s="10" t="s">
        <v>144</v>
      </c>
      <c r="B48" s="17" t="s">
        <v>140</v>
      </c>
      <c r="C48" s="17" t="s">
        <v>16</v>
      </c>
      <c r="D48" s="10" t="s">
        <v>145</v>
      </c>
      <c r="E48" s="10" t="s">
        <v>118</v>
      </c>
      <c r="F48" s="10" t="s">
        <v>1667</v>
      </c>
      <c r="G48" s="10" t="s">
        <v>1667</v>
      </c>
      <c r="H48" s="10">
        <v>6</v>
      </c>
      <c r="I48" s="10" t="s">
        <v>1666</v>
      </c>
      <c r="J48" s="10" t="s">
        <v>1667</v>
      </c>
      <c r="K48" s="33" t="s">
        <v>1667</v>
      </c>
      <c r="L48" s="10">
        <v>6</v>
      </c>
      <c r="M48" s="21" t="s">
        <v>71</v>
      </c>
      <c r="N48" s="10" t="s">
        <v>11</v>
      </c>
      <c r="O48" s="10" t="s">
        <v>1661</v>
      </c>
      <c r="P48" s="10" t="s">
        <v>432</v>
      </c>
      <c r="Q48" s="10" t="s">
        <v>1662</v>
      </c>
    </row>
    <row r="49" spans="1:17" x14ac:dyDescent="0.3">
      <c r="A49" s="10" t="s">
        <v>681</v>
      </c>
      <c r="B49" s="17" t="s">
        <v>140</v>
      </c>
      <c r="C49" s="17" t="s">
        <v>16</v>
      </c>
      <c r="D49" s="10" t="s">
        <v>682</v>
      </c>
      <c r="E49" s="10" t="s">
        <v>118</v>
      </c>
      <c r="F49" s="10" t="s">
        <v>1781</v>
      </c>
      <c r="G49" s="10" t="s">
        <v>1781</v>
      </c>
      <c r="H49" s="10">
        <v>6</v>
      </c>
      <c r="I49" s="10" t="s">
        <v>1780</v>
      </c>
      <c r="J49" s="10" t="s">
        <v>1781</v>
      </c>
      <c r="K49" s="33" t="s">
        <v>1781</v>
      </c>
      <c r="L49" s="10">
        <v>6</v>
      </c>
      <c r="M49" s="24" t="s">
        <v>91</v>
      </c>
      <c r="N49" s="10" t="s">
        <v>11</v>
      </c>
      <c r="O49" s="10" t="s">
        <v>1778</v>
      </c>
      <c r="P49" s="10" t="s">
        <v>768</v>
      </c>
      <c r="Q49" s="10" t="s">
        <v>1779</v>
      </c>
    </row>
    <row r="50" spans="1:17" x14ac:dyDescent="0.3">
      <c r="A50" s="10" t="s">
        <v>119</v>
      </c>
      <c r="B50" s="17" t="s">
        <v>140</v>
      </c>
      <c r="C50" s="17" t="s">
        <v>2</v>
      </c>
      <c r="D50" s="10" t="s">
        <v>120</v>
      </c>
      <c r="E50" s="10" t="s">
        <v>118</v>
      </c>
      <c r="F50" s="10" t="s">
        <v>1845</v>
      </c>
      <c r="G50" s="10" t="s">
        <v>1845</v>
      </c>
      <c r="H50" s="10">
        <v>6</v>
      </c>
      <c r="I50" s="10" t="s">
        <v>1846</v>
      </c>
      <c r="J50" s="10" t="s">
        <v>1845</v>
      </c>
      <c r="K50" s="33" t="s">
        <v>1845</v>
      </c>
      <c r="L50" s="10">
        <v>6</v>
      </c>
      <c r="M50" s="24" t="s">
        <v>91</v>
      </c>
      <c r="N50" s="10" t="s">
        <v>11</v>
      </c>
      <c r="O50" s="10" t="s">
        <v>1847</v>
      </c>
      <c r="P50" s="10" t="s">
        <v>1848</v>
      </c>
      <c r="Q50" s="10" t="s">
        <v>1849</v>
      </c>
    </row>
    <row r="51" spans="1:17" hidden="1" x14ac:dyDescent="0.3">
      <c r="A51" s="10" t="s">
        <v>144</v>
      </c>
      <c r="B51" s="11" t="s">
        <v>10</v>
      </c>
      <c r="C51" s="11" t="s">
        <v>16</v>
      </c>
      <c r="D51" s="10" t="s">
        <v>441</v>
      </c>
      <c r="E51" s="10" t="s">
        <v>118</v>
      </c>
      <c r="F51" s="10" t="s">
        <v>1903</v>
      </c>
      <c r="G51" s="10" t="s">
        <v>1904</v>
      </c>
      <c r="H51" s="10">
        <v>6</v>
      </c>
      <c r="I51" s="10" t="s">
        <v>1905</v>
      </c>
      <c r="J51" s="10" t="s">
        <v>1906</v>
      </c>
      <c r="K51" s="10" t="s">
        <v>1907</v>
      </c>
      <c r="L51" s="10">
        <v>12</v>
      </c>
      <c r="M51" s="24" t="s">
        <v>91</v>
      </c>
      <c r="N51" s="10" t="s">
        <v>11</v>
      </c>
      <c r="O51" s="10" t="s">
        <v>1901</v>
      </c>
      <c r="P51" s="10" t="s">
        <v>274</v>
      </c>
      <c r="Q51" s="10" t="s">
        <v>1902</v>
      </c>
    </row>
    <row r="52" spans="1:17" x14ac:dyDescent="0.3">
      <c r="A52" s="10" t="s">
        <v>144</v>
      </c>
      <c r="B52" s="17" t="s">
        <v>140</v>
      </c>
      <c r="C52" s="17" t="s">
        <v>16</v>
      </c>
      <c r="D52" s="10" t="s">
        <v>857</v>
      </c>
      <c r="E52" s="10" t="s">
        <v>118</v>
      </c>
      <c r="F52" s="10" t="s">
        <v>1908</v>
      </c>
      <c r="G52" s="10" t="s">
        <v>1908</v>
      </c>
      <c r="H52" s="10">
        <v>6</v>
      </c>
      <c r="I52" s="10" t="s">
        <v>1909</v>
      </c>
      <c r="J52" s="10" t="s">
        <v>1910</v>
      </c>
      <c r="K52" s="41" t="s">
        <v>1908</v>
      </c>
      <c r="L52" s="10">
        <v>12</v>
      </c>
      <c r="M52" s="24" t="s">
        <v>91</v>
      </c>
      <c r="N52" s="10" t="s">
        <v>11</v>
      </c>
      <c r="O52" s="10" t="s">
        <v>1901</v>
      </c>
      <c r="P52" s="10" t="s">
        <v>274</v>
      </c>
      <c r="Q52" s="10" t="s">
        <v>1902</v>
      </c>
    </row>
    <row r="53" spans="1:17" x14ac:dyDescent="0.3">
      <c r="A53" s="10" t="s">
        <v>144</v>
      </c>
      <c r="B53" s="17" t="s">
        <v>140</v>
      </c>
      <c r="C53" s="17" t="s">
        <v>16</v>
      </c>
      <c r="D53" s="10" t="s">
        <v>857</v>
      </c>
      <c r="E53" s="10" t="s">
        <v>118</v>
      </c>
      <c r="F53" s="10" t="s">
        <v>1908</v>
      </c>
      <c r="G53" s="10" t="s">
        <v>1908</v>
      </c>
      <c r="H53" s="10">
        <v>6</v>
      </c>
      <c r="I53" s="10" t="s">
        <v>1909</v>
      </c>
      <c r="J53" s="10" t="s">
        <v>1910</v>
      </c>
      <c r="K53" s="33" t="s">
        <v>5422</v>
      </c>
      <c r="L53" s="10">
        <v>12</v>
      </c>
      <c r="M53" s="24" t="s">
        <v>91</v>
      </c>
      <c r="N53" s="10" t="s">
        <v>11</v>
      </c>
      <c r="O53" s="10" t="s">
        <v>1901</v>
      </c>
      <c r="P53" s="10" t="s">
        <v>274</v>
      </c>
      <c r="Q53" s="10" t="s">
        <v>1902</v>
      </c>
    </row>
    <row r="54" spans="1:17" x14ac:dyDescent="0.3">
      <c r="A54" s="10" t="s">
        <v>144</v>
      </c>
      <c r="B54" s="17" t="s">
        <v>140</v>
      </c>
      <c r="C54" s="17" t="s">
        <v>16</v>
      </c>
      <c r="D54" s="10" t="s">
        <v>857</v>
      </c>
      <c r="E54" s="10" t="s">
        <v>118</v>
      </c>
      <c r="F54" s="10" t="s">
        <v>1916</v>
      </c>
      <c r="G54" s="10" t="s">
        <v>1916</v>
      </c>
      <c r="H54" s="10">
        <v>7</v>
      </c>
      <c r="I54" s="10" t="s">
        <v>1915</v>
      </c>
      <c r="J54" s="10" t="s">
        <v>1916</v>
      </c>
      <c r="K54" s="33" t="s">
        <v>1916</v>
      </c>
      <c r="L54" s="10">
        <v>7</v>
      </c>
      <c r="M54" s="24" t="s">
        <v>21</v>
      </c>
      <c r="N54" s="10" t="s">
        <v>11</v>
      </c>
      <c r="O54" s="10" t="s">
        <v>1912</v>
      </c>
      <c r="P54" s="10" t="s">
        <v>1913</v>
      </c>
      <c r="Q54" s="10" t="s">
        <v>1914</v>
      </c>
    </row>
    <row r="55" spans="1:17" x14ac:dyDescent="0.3">
      <c r="A55" s="10" t="s">
        <v>144</v>
      </c>
      <c r="B55" s="17" t="s">
        <v>140</v>
      </c>
      <c r="C55" s="17" t="s">
        <v>16</v>
      </c>
      <c r="D55" s="10" t="s">
        <v>857</v>
      </c>
      <c r="E55" s="10" t="s">
        <v>118</v>
      </c>
      <c r="F55" s="10" t="s">
        <v>1935</v>
      </c>
      <c r="G55" s="10" t="s">
        <v>1935</v>
      </c>
      <c r="H55" s="10">
        <v>6</v>
      </c>
      <c r="I55" s="10" t="s">
        <v>1934</v>
      </c>
      <c r="J55" s="10" t="s">
        <v>1935</v>
      </c>
      <c r="K55" s="33" t="s">
        <v>1935</v>
      </c>
      <c r="L55" s="10">
        <v>6</v>
      </c>
      <c r="M55" s="21" t="s">
        <v>71</v>
      </c>
      <c r="N55" s="10" t="s">
        <v>11</v>
      </c>
      <c r="O55" s="10" t="s">
        <v>1931</v>
      </c>
      <c r="P55" s="10" t="s">
        <v>1932</v>
      </c>
      <c r="Q55" s="10" t="s">
        <v>1933</v>
      </c>
    </row>
    <row r="56" spans="1:17" x14ac:dyDescent="0.3">
      <c r="A56" s="10" t="s">
        <v>681</v>
      </c>
      <c r="B56" s="17" t="s">
        <v>140</v>
      </c>
      <c r="C56" s="17" t="s">
        <v>16</v>
      </c>
      <c r="D56" s="10" t="s">
        <v>682</v>
      </c>
      <c r="E56" s="10" t="s">
        <v>118</v>
      </c>
      <c r="F56" s="10" t="s">
        <v>1962</v>
      </c>
      <c r="G56" s="10" t="s">
        <v>1962</v>
      </c>
      <c r="H56" s="10">
        <v>6</v>
      </c>
      <c r="I56" s="10" t="s">
        <v>1961</v>
      </c>
      <c r="J56" s="10" t="s">
        <v>1962</v>
      </c>
      <c r="K56" s="33" t="s">
        <v>1962</v>
      </c>
      <c r="L56" s="10">
        <v>6</v>
      </c>
      <c r="M56" s="21" t="s">
        <v>75</v>
      </c>
      <c r="N56" s="10" t="s">
        <v>11</v>
      </c>
      <c r="O56" s="10" t="s">
        <v>1958</v>
      </c>
      <c r="P56" s="10" t="s">
        <v>1959</v>
      </c>
      <c r="Q56" s="10" t="s">
        <v>1960</v>
      </c>
    </row>
    <row r="57" spans="1:17" hidden="1" x14ac:dyDescent="0.3">
      <c r="A57" s="10" t="s">
        <v>128</v>
      </c>
      <c r="B57" s="11" t="s">
        <v>10</v>
      </c>
      <c r="C57" s="11" t="s">
        <v>16</v>
      </c>
      <c r="D57" s="10" t="s">
        <v>129</v>
      </c>
      <c r="E57" s="10" t="s">
        <v>118</v>
      </c>
      <c r="F57" s="10" t="s">
        <v>2028</v>
      </c>
      <c r="G57" s="10" t="s">
        <v>2028</v>
      </c>
      <c r="H57" s="10">
        <v>6</v>
      </c>
      <c r="I57" s="10" t="s">
        <v>2027</v>
      </c>
      <c r="J57" s="10" t="s">
        <v>2028</v>
      </c>
      <c r="K57" s="10" t="s">
        <v>2028</v>
      </c>
      <c r="L57" s="10">
        <v>6</v>
      </c>
      <c r="M57" s="21" t="s">
        <v>71</v>
      </c>
      <c r="N57" s="10" t="s">
        <v>11</v>
      </c>
      <c r="O57" s="10" t="s">
        <v>2029</v>
      </c>
      <c r="P57" s="10" t="s">
        <v>976</v>
      </c>
      <c r="Q57" s="10" t="s">
        <v>2030</v>
      </c>
    </row>
    <row r="58" spans="1:17" hidden="1" x14ac:dyDescent="0.3">
      <c r="A58" s="10" t="s">
        <v>128</v>
      </c>
      <c r="B58" s="11" t="s">
        <v>369</v>
      </c>
      <c r="C58" s="11" t="s">
        <v>16</v>
      </c>
      <c r="D58" s="10" t="s">
        <v>129</v>
      </c>
      <c r="E58" s="10" t="s">
        <v>118</v>
      </c>
      <c r="F58" s="10" t="s">
        <v>2036</v>
      </c>
      <c r="G58" s="10" t="s">
        <v>2037</v>
      </c>
      <c r="H58" s="10">
        <v>6</v>
      </c>
      <c r="I58" s="10" t="s">
        <v>2038</v>
      </c>
      <c r="J58" s="10" t="s">
        <v>2039</v>
      </c>
      <c r="K58" s="10" t="s">
        <v>2037</v>
      </c>
      <c r="L58" s="10">
        <v>6</v>
      </c>
      <c r="M58" s="21" t="s">
        <v>9</v>
      </c>
      <c r="N58" s="10" t="s">
        <v>11</v>
      </c>
      <c r="O58" s="10" t="s">
        <v>2040</v>
      </c>
      <c r="P58" s="10" t="s">
        <v>1363</v>
      </c>
      <c r="Q58" s="10" t="s">
        <v>2041</v>
      </c>
    </row>
    <row r="59" spans="1:17" hidden="1" x14ac:dyDescent="0.3">
      <c r="A59" s="10" t="s">
        <v>119</v>
      </c>
      <c r="B59" s="11" t="s">
        <v>369</v>
      </c>
      <c r="C59" s="11" t="s">
        <v>2</v>
      </c>
      <c r="D59" s="10" t="s">
        <v>437</v>
      </c>
      <c r="E59" s="10" t="s">
        <v>118</v>
      </c>
      <c r="F59" s="10" t="s">
        <v>2036</v>
      </c>
      <c r="G59" s="10" t="s">
        <v>2037</v>
      </c>
      <c r="H59" s="10">
        <v>6</v>
      </c>
      <c r="I59" s="10" t="s">
        <v>2042</v>
      </c>
      <c r="J59" s="10" t="s">
        <v>2039</v>
      </c>
      <c r="K59" s="10" t="s">
        <v>2037</v>
      </c>
      <c r="L59" s="10">
        <v>6</v>
      </c>
      <c r="M59" s="24" t="s">
        <v>21</v>
      </c>
      <c r="N59" s="10" t="s">
        <v>11</v>
      </c>
      <c r="O59" s="10" t="s">
        <v>2040</v>
      </c>
      <c r="P59" s="10" t="s">
        <v>1363</v>
      </c>
      <c r="Q59" s="10" t="s">
        <v>2041</v>
      </c>
    </row>
    <row r="60" spans="1:17" x14ac:dyDescent="0.3">
      <c r="A60" s="10" t="s">
        <v>144</v>
      </c>
      <c r="B60" s="17" t="s">
        <v>140</v>
      </c>
      <c r="C60" s="17" t="s">
        <v>16</v>
      </c>
      <c r="D60" s="10" t="s">
        <v>857</v>
      </c>
      <c r="E60" s="10" t="s">
        <v>118</v>
      </c>
      <c r="F60" s="10" t="s">
        <v>2062</v>
      </c>
      <c r="G60" s="10" t="s">
        <v>2062</v>
      </c>
      <c r="H60" s="10">
        <v>7</v>
      </c>
      <c r="I60" s="10" t="s">
        <v>2063</v>
      </c>
      <c r="J60" s="10" t="s">
        <v>2062</v>
      </c>
      <c r="K60" s="33" t="s">
        <v>2062</v>
      </c>
      <c r="L60" s="10">
        <v>7</v>
      </c>
      <c r="M60" s="24" t="s">
        <v>21</v>
      </c>
      <c r="N60" s="10" t="s">
        <v>11</v>
      </c>
      <c r="O60" s="10" t="s">
        <v>2064</v>
      </c>
      <c r="P60" s="10" t="s">
        <v>2065</v>
      </c>
      <c r="Q60" s="10" t="s">
        <v>2066</v>
      </c>
    </row>
    <row r="61" spans="1:17" x14ac:dyDescent="0.3">
      <c r="A61" s="10" t="s">
        <v>144</v>
      </c>
      <c r="B61" s="17" t="s">
        <v>140</v>
      </c>
      <c r="C61" s="17" t="s">
        <v>16</v>
      </c>
      <c r="D61" s="10" t="s">
        <v>857</v>
      </c>
      <c r="E61" s="10" t="s">
        <v>118</v>
      </c>
      <c r="F61" s="10" t="s">
        <v>2062</v>
      </c>
      <c r="G61" s="10" t="s">
        <v>2062</v>
      </c>
      <c r="H61" s="10">
        <v>6</v>
      </c>
      <c r="I61" s="10" t="s">
        <v>2068</v>
      </c>
      <c r="J61" s="10" t="s">
        <v>2062</v>
      </c>
      <c r="K61" s="33" t="s">
        <v>8243</v>
      </c>
      <c r="L61" s="10">
        <v>6</v>
      </c>
      <c r="M61" s="21" t="s">
        <v>75</v>
      </c>
      <c r="N61" s="10" t="s">
        <v>11</v>
      </c>
      <c r="O61" s="10" t="s">
        <v>2064</v>
      </c>
      <c r="P61" s="10" t="s">
        <v>2065</v>
      </c>
      <c r="Q61" s="10" t="s">
        <v>2066</v>
      </c>
    </row>
    <row r="62" spans="1:17" x14ac:dyDescent="0.3">
      <c r="A62" s="10" t="s">
        <v>144</v>
      </c>
      <c r="B62" s="17" t="s">
        <v>140</v>
      </c>
      <c r="C62" s="17" t="s">
        <v>16</v>
      </c>
      <c r="D62" s="10" t="s">
        <v>857</v>
      </c>
      <c r="E62" s="10" t="s">
        <v>118</v>
      </c>
      <c r="F62" s="10" t="s">
        <v>2062</v>
      </c>
      <c r="G62" s="10" t="s">
        <v>2062</v>
      </c>
      <c r="H62" s="10">
        <v>6</v>
      </c>
      <c r="I62" s="10" t="s">
        <v>2068</v>
      </c>
      <c r="J62" s="10" t="s">
        <v>2062</v>
      </c>
      <c r="K62" s="33" t="s">
        <v>2062</v>
      </c>
      <c r="L62" s="10">
        <v>6</v>
      </c>
      <c r="M62" s="21" t="s">
        <v>75</v>
      </c>
      <c r="N62" s="10" t="s">
        <v>11</v>
      </c>
      <c r="O62" s="10" t="s">
        <v>2064</v>
      </c>
      <c r="P62" s="10" t="s">
        <v>2065</v>
      </c>
      <c r="Q62" s="10" t="s">
        <v>2066</v>
      </c>
    </row>
    <row r="63" spans="1:17" hidden="1" x14ac:dyDescent="0.3">
      <c r="A63" s="10" t="s">
        <v>119</v>
      </c>
      <c r="B63" s="11" t="s">
        <v>10</v>
      </c>
      <c r="C63" s="11" t="s">
        <v>2</v>
      </c>
      <c r="D63" s="10" t="s">
        <v>437</v>
      </c>
      <c r="E63" s="10" t="s">
        <v>118</v>
      </c>
      <c r="F63" s="10" t="s">
        <v>2097</v>
      </c>
      <c r="G63" s="10" t="s">
        <v>2098</v>
      </c>
      <c r="H63" s="10">
        <v>6</v>
      </c>
      <c r="I63" s="10" t="s">
        <v>2096</v>
      </c>
      <c r="J63" s="10" t="s">
        <v>2097</v>
      </c>
      <c r="K63" s="10" t="s">
        <v>2098</v>
      </c>
      <c r="L63" s="10">
        <v>6</v>
      </c>
      <c r="M63" s="24" t="s">
        <v>91</v>
      </c>
      <c r="N63" s="10" t="s">
        <v>11</v>
      </c>
      <c r="O63" s="10" t="s">
        <v>2088</v>
      </c>
      <c r="P63" s="10" t="s">
        <v>2089</v>
      </c>
      <c r="Q63" s="10" t="s">
        <v>2090</v>
      </c>
    </row>
    <row r="64" spans="1:17" hidden="1" x14ac:dyDescent="0.3">
      <c r="A64" s="10" t="s">
        <v>119</v>
      </c>
      <c r="B64" s="11" t="s">
        <v>10</v>
      </c>
      <c r="C64" s="11" t="s">
        <v>2</v>
      </c>
      <c r="D64" s="10" t="s">
        <v>120</v>
      </c>
      <c r="E64" s="10" t="s">
        <v>118</v>
      </c>
      <c r="F64" s="10" t="s">
        <v>2107</v>
      </c>
      <c r="G64" s="10" t="s">
        <v>2108</v>
      </c>
      <c r="H64" s="10">
        <v>6</v>
      </c>
      <c r="I64" s="10" t="s">
        <v>2106</v>
      </c>
      <c r="J64" s="10" t="s">
        <v>2107</v>
      </c>
      <c r="K64" s="10" t="s">
        <v>2108</v>
      </c>
      <c r="L64" s="10">
        <v>6</v>
      </c>
      <c r="M64" s="24" t="s">
        <v>51</v>
      </c>
      <c r="N64" s="10" t="s">
        <v>11</v>
      </c>
      <c r="O64" s="10" t="s">
        <v>2109</v>
      </c>
      <c r="P64" s="10" t="s">
        <v>2110</v>
      </c>
      <c r="Q64" s="10" t="s">
        <v>2111</v>
      </c>
    </row>
    <row r="65" spans="1:17" hidden="1" x14ac:dyDescent="0.3">
      <c r="A65" s="10" t="s">
        <v>144</v>
      </c>
      <c r="B65" s="11" t="s">
        <v>10</v>
      </c>
      <c r="C65" s="11" t="s">
        <v>16</v>
      </c>
      <c r="D65" s="10" t="s">
        <v>441</v>
      </c>
      <c r="E65" s="10" t="s">
        <v>118</v>
      </c>
      <c r="F65" s="10" t="s">
        <v>2113</v>
      </c>
      <c r="G65" s="10" t="s">
        <v>2114</v>
      </c>
      <c r="H65" s="10">
        <v>6</v>
      </c>
      <c r="I65" s="10" t="s">
        <v>2112</v>
      </c>
      <c r="J65" s="10" t="s">
        <v>2113</v>
      </c>
      <c r="K65" s="10" t="s">
        <v>2114</v>
      </c>
      <c r="L65" s="10">
        <v>6</v>
      </c>
      <c r="M65" s="21" t="s">
        <v>75</v>
      </c>
      <c r="N65" s="10" t="s">
        <v>11</v>
      </c>
      <c r="O65" s="10" t="s">
        <v>2109</v>
      </c>
      <c r="P65" s="10" t="s">
        <v>2110</v>
      </c>
      <c r="Q65" s="10" t="s">
        <v>2111</v>
      </c>
    </row>
    <row r="66" spans="1:17" hidden="1" x14ac:dyDescent="0.3">
      <c r="A66" s="10" t="s">
        <v>119</v>
      </c>
      <c r="B66" s="11" t="s">
        <v>10</v>
      </c>
      <c r="C66" s="11" t="s">
        <v>2</v>
      </c>
      <c r="D66" s="10" t="s">
        <v>120</v>
      </c>
      <c r="E66" s="10" t="s">
        <v>118</v>
      </c>
      <c r="F66" s="10" t="s">
        <v>2115</v>
      </c>
      <c r="G66" s="10" t="s">
        <v>1845</v>
      </c>
      <c r="H66" s="10">
        <v>6</v>
      </c>
      <c r="I66" s="10" t="s">
        <v>2116</v>
      </c>
      <c r="J66" s="10" t="s">
        <v>2115</v>
      </c>
      <c r="K66" s="10" t="s">
        <v>2117</v>
      </c>
      <c r="L66" s="10">
        <v>6</v>
      </c>
      <c r="M66" s="24" t="s">
        <v>91</v>
      </c>
      <c r="N66" s="10" t="s">
        <v>11</v>
      </c>
      <c r="O66" s="10" t="s">
        <v>2109</v>
      </c>
      <c r="P66" s="10" t="s">
        <v>2110</v>
      </c>
      <c r="Q66" s="10" t="s">
        <v>2111</v>
      </c>
    </row>
    <row r="67" spans="1:17" hidden="1" x14ac:dyDescent="0.3">
      <c r="A67" s="10" t="s">
        <v>546</v>
      </c>
      <c r="B67" s="11" t="s">
        <v>10</v>
      </c>
      <c r="C67" s="11" t="s">
        <v>16</v>
      </c>
      <c r="D67" s="10" t="s">
        <v>547</v>
      </c>
      <c r="E67" s="10" t="s">
        <v>118</v>
      </c>
      <c r="F67" s="10" t="s">
        <v>2118</v>
      </c>
      <c r="G67" s="10" t="s">
        <v>2119</v>
      </c>
      <c r="H67" s="10">
        <v>6</v>
      </c>
      <c r="I67" s="10" t="s">
        <v>2120</v>
      </c>
      <c r="J67" s="10" t="s">
        <v>2121</v>
      </c>
      <c r="K67" s="10" t="s">
        <v>2122</v>
      </c>
      <c r="L67" s="10">
        <v>12</v>
      </c>
      <c r="M67" s="24" t="s">
        <v>91</v>
      </c>
      <c r="N67" s="10" t="s">
        <v>11</v>
      </c>
      <c r="O67" s="10" t="s">
        <v>2109</v>
      </c>
      <c r="P67" s="10" t="s">
        <v>2110</v>
      </c>
      <c r="Q67" s="10" t="s">
        <v>2111</v>
      </c>
    </row>
    <row r="68" spans="1:17" hidden="1" x14ac:dyDescent="0.3">
      <c r="A68" s="10" t="s">
        <v>119</v>
      </c>
      <c r="B68" s="11" t="s">
        <v>10</v>
      </c>
      <c r="C68" s="11" t="s">
        <v>2</v>
      </c>
      <c r="D68" s="10" t="s">
        <v>437</v>
      </c>
      <c r="E68" s="10" t="s">
        <v>118</v>
      </c>
      <c r="F68" s="10" t="s">
        <v>2136</v>
      </c>
      <c r="G68" s="10" t="s">
        <v>2137</v>
      </c>
      <c r="H68" s="10">
        <v>6</v>
      </c>
      <c r="I68" s="10" t="s">
        <v>2138</v>
      </c>
      <c r="J68" s="10" t="s">
        <v>1011</v>
      </c>
      <c r="K68" s="10" t="s">
        <v>1012</v>
      </c>
      <c r="L68" s="10">
        <v>12</v>
      </c>
      <c r="M68" s="21" t="s">
        <v>75</v>
      </c>
      <c r="N68" s="10" t="s">
        <v>11</v>
      </c>
      <c r="O68" s="10" t="s">
        <v>2139</v>
      </c>
      <c r="P68" s="10" t="s">
        <v>2140</v>
      </c>
      <c r="Q68" s="10" t="s">
        <v>2141</v>
      </c>
    </row>
    <row r="69" spans="1:17" x14ac:dyDescent="0.3">
      <c r="A69" s="10" t="s">
        <v>144</v>
      </c>
      <c r="B69" s="17" t="s">
        <v>140</v>
      </c>
      <c r="C69" s="17" t="s">
        <v>16</v>
      </c>
      <c r="D69" s="10" t="s">
        <v>145</v>
      </c>
      <c r="E69" s="10" t="s">
        <v>118</v>
      </c>
      <c r="F69" s="10" t="s">
        <v>2143</v>
      </c>
      <c r="G69" s="10" t="s">
        <v>2143</v>
      </c>
      <c r="H69" s="10">
        <v>6</v>
      </c>
      <c r="I69" s="10" t="s">
        <v>2142</v>
      </c>
      <c r="J69" s="10" t="s">
        <v>2143</v>
      </c>
      <c r="K69" s="33" t="s">
        <v>2143</v>
      </c>
      <c r="L69" s="10">
        <v>6</v>
      </c>
      <c r="M69" s="21" t="s">
        <v>75</v>
      </c>
      <c r="N69" s="10" t="s">
        <v>11</v>
      </c>
      <c r="O69" s="10" t="s">
        <v>2139</v>
      </c>
      <c r="P69" s="10" t="s">
        <v>2140</v>
      </c>
      <c r="Q69" s="10" t="s">
        <v>2141</v>
      </c>
    </row>
    <row r="70" spans="1:17" x14ac:dyDescent="0.3">
      <c r="A70" s="10" t="s">
        <v>144</v>
      </c>
      <c r="B70" s="17" t="s">
        <v>140</v>
      </c>
      <c r="C70" s="17" t="s">
        <v>16</v>
      </c>
      <c r="D70" s="10" t="s">
        <v>145</v>
      </c>
      <c r="E70" s="10" t="s">
        <v>118</v>
      </c>
      <c r="F70" s="10" t="s">
        <v>2145</v>
      </c>
      <c r="G70" s="10" t="s">
        <v>2145</v>
      </c>
      <c r="H70" s="10">
        <v>6</v>
      </c>
      <c r="I70" s="10" t="s">
        <v>2144</v>
      </c>
      <c r="J70" s="10" t="s">
        <v>2145</v>
      </c>
      <c r="K70" s="33" t="s">
        <v>2145</v>
      </c>
      <c r="L70" s="10">
        <v>6</v>
      </c>
      <c r="M70" s="24" t="s">
        <v>91</v>
      </c>
      <c r="N70" s="10" t="s">
        <v>11</v>
      </c>
      <c r="O70" s="10" t="s">
        <v>2139</v>
      </c>
      <c r="P70" s="10" t="s">
        <v>2140</v>
      </c>
      <c r="Q70" s="10" t="s">
        <v>2141</v>
      </c>
    </row>
    <row r="71" spans="1:17" x14ac:dyDescent="0.3">
      <c r="A71" s="10" t="s">
        <v>144</v>
      </c>
      <c r="B71" s="17" t="s">
        <v>140</v>
      </c>
      <c r="C71" s="17" t="s">
        <v>16</v>
      </c>
      <c r="D71" s="10" t="s">
        <v>145</v>
      </c>
      <c r="E71" s="10" t="s">
        <v>118</v>
      </c>
      <c r="F71" s="10" t="s">
        <v>2147</v>
      </c>
      <c r="G71" s="10" t="s">
        <v>2147</v>
      </c>
      <c r="H71" s="10">
        <v>6</v>
      </c>
      <c r="I71" s="10" t="s">
        <v>2146</v>
      </c>
      <c r="J71" s="10" t="s">
        <v>2147</v>
      </c>
      <c r="K71" s="33" t="s">
        <v>2147</v>
      </c>
      <c r="L71" s="10">
        <v>6</v>
      </c>
      <c r="M71" s="24" t="s">
        <v>91</v>
      </c>
      <c r="N71" s="10" t="s">
        <v>11</v>
      </c>
      <c r="O71" s="10" t="s">
        <v>2139</v>
      </c>
      <c r="P71" s="10" t="s">
        <v>2140</v>
      </c>
      <c r="Q71" s="10" t="s">
        <v>2141</v>
      </c>
    </row>
    <row r="72" spans="1:17" hidden="1" x14ac:dyDescent="0.3">
      <c r="A72" s="10" t="s">
        <v>119</v>
      </c>
      <c r="B72" s="11" t="s">
        <v>10</v>
      </c>
      <c r="C72" s="11" t="s">
        <v>2</v>
      </c>
      <c r="D72" s="10" t="s">
        <v>437</v>
      </c>
      <c r="E72" s="10" t="s">
        <v>118</v>
      </c>
      <c r="F72" s="10" t="s">
        <v>2177</v>
      </c>
      <c r="G72" s="10" t="s">
        <v>2178</v>
      </c>
      <c r="H72" s="10">
        <v>6</v>
      </c>
      <c r="I72" s="10" t="s">
        <v>2138</v>
      </c>
      <c r="J72" s="10" t="s">
        <v>1011</v>
      </c>
      <c r="K72" s="10" t="s">
        <v>1012</v>
      </c>
      <c r="L72" s="10">
        <v>12</v>
      </c>
      <c r="M72" s="21" t="s">
        <v>71</v>
      </c>
      <c r="N72" s="10" t="s">
        <v>11</v>
      </c>
      <c r="O72" s="10" t="s">
        <v>2179</v>
      </c>
      <c r="P72" s="10" t="s">
        <v>768</v>
      </c>
      <c r="Q72" s="10" t="s">
        <v>2180</v>
      </c>
    </row>
    <row r="73" spans="1:17" hidden="1" x14ac:dyDescent="0.3">
      <c r="A73" s="10" t="s">
        <v>119</v>
      </c>
      <c r="B73" s="11" t="s">
        <v>10</v>
      </c>
      <c r="C73" s="11" t="s">
        <v>2</v>
      </c>
      <c r="D73" s="10" t="s">
        <v>437</v>
      </c>
      <c r="E73" s="10" t="s">
        <v>118</v>
      </c>
      <c r="F73" s="10" t="s">
        <v>2177</v>
      </c>
      <c r="G73" s="10" t="s">
        <v>2178</v>
      </c>
      <c r="H73" s="10">
        <v>6</v>
      </c>
      <c r="I73" s="10" t="s">
        <v>2138</v>
      </c>
      <c r="J73" s="10" t="s">
        <v>1011</v>
      </c>
      <c r="K73" s="10" t="s">
        <v>1012</v>
      </c>
      <c r="L73" s="10">
        <v>12</v>
      </c>
      <c r="M73" s="21" t="s">
        <v>71</v>
      </c>
      <c r="N73" s="10" t="s">
        <v>11</v>
      </c>
      <c r="O73" s="10" t="s">
        <v>2179</v>
      </c>
      <c r="P73" s="10" t="s">
        <v>768</v>
      </c>
      <c r="Q73" s="10" t="s">
        <v>2180</v>
      </c>
    </row>
    <row r="74" spans="1:17" x14ac:dyDescent="0.3">
      <c r="A74" s="10" t="s">
        <v>119</v>
      </c>
      <c r="B74" s="17" t="s">
        <v>140</v>
      </c>
      <c r="C74" s="17" t="s">
        <v>2</v>
      </c>
      <c r="D74" s="10" t="s">
        <v>120</v>
      </c>
      <c r="E74" s="10" t="s">
        <v>118</v>
      </c>
      <c r="F74" s="10" t="s">
        <v>2137</v>
      </c>
      <c r="G74" s="10" t="s">
        <v>2137</v>
      </c>
      <c r="H74" s="10">
        <v>6</v>
      </c>
      <c r="I74" s="10" t="s">
        <v>2181</v>
      </c>
      <c r="J74" s="10" t="s">
        <v>1012</v>
      </c>
      <c r="K74" s="33" t="s">
        <v>1012</v>
      </c>
      <c r="L74" s="10">
        <v>12</v>
      </c>
      <c r="M74" s="21" t="s">
        <v>75</v>
      </c>
      <c r="N74" s="10" t="s">
        <v>11</v>
      </c>
      <c r="O74" s="10" t="s">
        <v>2179</v>
      </c>
      <c r="P74" s="10" t="s">
        <v>768</v>
      </c>
      <c r="Q74" s="10" t="s">
        <v>2180</v>
      </c>
    </row>
    <row r="75" spans="1:17" hidden="1" x14ac:dyDescent="0.3">
      <c r="A75" s="10" t="s">
        <v>119</v>
      </c>
      <c r="B75" s="11" t="s">
        <v>10</v>
      </c>
      <c r="C75" s="11" t="s">
        <v>2</v>
      </c>
      <c r="D75" s="10" t="s">
        <v>120</v>
      </c>
      <c r="E75" s="10" t="s">
        <v>118</v>
      </c>
      <c r="F75" s="10" t="s">
        <v>2183</v>
      </c>
      <c r="G75" s="10" t="s">
        <v>2184</v>
      </c>
      <c r="H75" s="10">
        <v>6</v>
      </c>
      <c r="I75" s="10" t="s">
        <v>2182</v>
      </c>
      <c r="J75" s="10" t="s">
        <v>2183</v>
      </c>
      <c r="K75" s="10" t="s">
        <v>2184</v>
      </c>
      <c r="L75" s="10">
        <v>6</v>
      </c>
      <c r="M75" s="21" t="s">
        <v>75</v>
      </c>
      <c r="N75" s="10" t="s">
        <v>11</v>
      </c>
      <c r="O75" s="10" t="s">
        <v>2179</v>
      </c>
      <c r="P75" s="10" t="s">
        <v>768</v>
      </c>
      <c r="Q75" s="10" t="s">
        <v>2180</v>
      </c>
    </row>
    <row r="76" spans="1:17" hidden="1" x14ac:dyDescent="0.3">
      <c r="A76" s="10" t="s">
        <v>119</v>
      </c>
      <c r="B76" s="11" t="s">
        <v>10</v>
      </c>
      <c r="C76" s="11" t="s">
        <v>2</v>
      </c>
      <c r="D76" s="10" t="s">
        <v>120</v>
      </c>
      <c r="E76" s="10" t="s">
        <v>118</v>
      </c>
      <c r="F76" s="10" t="s">
        <v>2194</v>
      </c>
      <c r="G76" s="10" t="s">
        <v>2195</v>
      </c>
      <c r="H76" s="10">
        <v>6</v>
      </c>
      <c r="I76" s="10" t="s">
        <v>2193</v>
      </c>
      <c r="J76" s="10" t="s">
        <v>2194</v>
      </c>
      <c r="K76" s="10" t="s">
        <v>2195</v>
      </c>
      <c r="L76" s="10">
        <v>6</v>
      </c>
      <c r="M76" s="21" t="s">
        <v>71</v>
      </c>
      <c r="N76" s="10" t="s">
        <v>11</v>
      </c>
      <c r="O76" s="10" t="s">
        <v>2196</v>
      </c>
      <c r="P76" s="10" t="s">
        <v>274</v>
      </c>
      <c r="Q76" s="10" t="s">
        <v>2197</v>
      </c>
    </row>
    <row r="77" spans="1:17" hidden="1" x14ac:dyDescent="0.3">
      <c r="A77" s="10" t="s">
        <v>119</v>
      </c>
      <c r="B77" s="11" t="s">
        <v>10</v>
      </c>
      <c r="C77" s="11" t="s">
        <v>2</v>
      </c>
      <c r="D77" s="10" t="s">
        <v>120</v>
      </c>
      <c r="E77" s="10" t="s">
        <v>118</v>
      </c>
      <c r="F77" s="10" t="s">
        <v>1226</v>
      </c>
      <c r="G77" s="10" t="s">
        <v>1227</v>
      </c>
      <c r="H77" s="10">
        <v>6</v>
      </c>
      <c r="I77" s="10" t="s">
        <v>1220</v>
      </c>
      <c r="J77" s="10" t="s">
        <v>1221</v>
      </c>
      <c r="K77" s="10" t="s">
        <v>1222</v>
      </c>
      <c r="L77" s="10">
        <v>12</v>
      </c>
      <c r="M77" s="21" t="s">
        <v>71</v>
      </c>
      <c r="N77" s="10" t="s">
        <v>11</v>
      </c>
      <c r="O77" s="10" t="s">
        <v>2196</v>
      </c>
      <c r="P77" s="10" t="s">
        <v>274</v>
      </c>
      <c r="Q77" s="10" t="s">
        <v>2197</v>
      </c>
    </row>
    <row r="78" spans="1:17" hidden="1" x14ac:dyDescent="0.3">
      <c r="A78" s="10" t="s">
        <v>119</v>
      </c>
      <c r="B78" s="11" t="s">
        <v>10</v>
      </c>
      <c r="C78" s="11" t="s">
        <v>2</v>
      </c>
      <c r="D78" s="10" t="s">
        <v>120</v>
      </c>
      <c r="E78" s="10" t="s">
        <v>118</v>
      </c>
      <c r="F78" s="10" t="s">
        <v>1218</v>
      </c>
      <c r="G78" s="10" t="s">
        <v>1219</v>
      </c>
      <c r="H78" s="10">
        <v>6</v>
      </c>
      <c r="I78" s="10" t="s">
        <v>1220</v>
      </c>
      <c r="J78" s="10" t="s">
        <v>1221</v>
      </c>
      <c r="K78" s="10" t="s">
        <v>1222</v>
      </c>
      <c r="L78" s="10">
        <v>12</v>
      </c>
      <c r="M78" s="21" t="s">
        <v>75</v>
      </c>
      <c r="N78" s="10" t="s">
        <v>11</v>
      </c>
      <c r="O78" s="10" t="s">
        <v>2196</v>
      </c>
      <c r="P78" s="10" t="s">
        <v>274</v>
      </c>
      <c r="Q78" s="10" t="s">
        <v>2197</v>
      </c>
    </row>
    <row r="79" spans="1:17" hidden="1" x14ac:dyDescent="0.3">
      <c r="A79" s="10" t="s">
        <v>119</v>
      </c>
      <c r="B79" s="11" t="s">
        <v>10</v>
      </c>
      <c r="C79" s="11" t="s">
        <v>2</v>
      </c>
      <c r="D79" s="10" t="s">
        <v>120</v>
      </c>
      <c r="E79" s="10" t="s">
        <v>118</v>
      </c>
      <c r="F79" s="10" t="s">
        <v>2085</v>
      </c>
      <c r="G79" s="10" t="s">
        <v>2086</v>
      </c>
      <c r="H79" s="10">
        <v>6</v>
      </c>
      <c r="I79" s="10" t="s">
        <v>2306</v>
      </c>
      <c r="J79" s="10" t="s">
        <v>2085</v>
      </c>
      <c r="K79" s="10" t="s">
        <v>2086</v>
      </c>
      <c r="L79" s="10">
        <v>6</v>
      </c>
      <c r="M79" s="24" t="s">
        <v>51</v>
      </c>
      <c r="N79" s="10" t="s">
        <v>11</v>
      </c>
      <c r="O79" s="10" t="s">
        <v>2303</v>
      </c>
      <c r="P79" s="10" t="s">
        <v>2304</v>
      </c>
      <c r="Q79" s="10" t="s">
        <v>2305</v>
      </c>
    </row>
    <row r="80" spans="1:17" hidden="1" x14ac:dyDescent="0.3">
      <c r="A80" s="10" t="s">
        <v>119</v>
      </c>
      <c r="B80" s="11" t="s">
        <v>10</v>
      </c>
      <c r="C80" s="11" t="s">
        <v>2</v>
      </c>
      <c r="D80" s="10" t="s">
        <v>437</v>
      </c>
      <c r="E80" s="10" t="s">
        <v>118</v>
      </c>
      <c r="F80" s="10" t="s">
        <v>896</v>
      </c>
      <c r="G80" s="10" t="s">
        <v>897</v>
      </c>
      <c r="H80" s="10">
        <v>6</v>
      </c>
      <c r="I80" s="10" t="s">
        <v>827</v>
      </c>
      <c r="J80" s="10" t="s">
        <v>269</v>
      </c>
      <c r="K80" s="10" t="s">
        <v>828</v>
      </c>
      <c r="L80" s="10">
        <v>12</v>
      </c>
      <c r="M80" s="21" t="s">
        <v>75</v>
      </c>
      <c r="N80" s="10" t="s">
        <v>11</v>
      </c>
      <c r="O80" s="10" t="s">
        <v>2303</v>
      </c>
      <c r="P80" s="10" t="s">
        <v>2304</v>
      </c>
      <c r="Q80" s="10" t="s">
        <v>2305</v>
      </c>
    </row>
    <row r="81" spans="1:17" hidden="1" x14ac:dyDescent="0.3">
      <c r="A81" s="10" t="s">
        <v>119</v>
      </c>
      <c r="B81" s="11" t="s">
        <v>10</v>
      </c>
      <c r="C81" s="11" t="s">
        <v>2</v>
      </c>
      <c r="D81" s="10" t="s">
        <v>437</v>
      </c>
      <c r="E81" s="10" t="s">
        <v>118</v>
      </c>
      <c r="F81" s="10" t="s">
        <v>825</v>
      </c>
      <c r="G81" s="10" t="s">
        <v>826</v>
      </c>
      <c r="H81" s="10">
        <v>6</v>
      </c>
      <c r="I81" s="10" t="s">
        <v>827</v>
      </c>
      <c r="J81" s="10" t="s">
        <v>269</v>
      </c>
      <c r="K81" s="10" t="s">
        <v>828</v>
      </c>
      <c r="L81" s="10">
        <v>12</v>
      </c>
      <c r="M81" s="21" t="s">
        <v>71</v>
      </c>
      <c r="N81" s="10" t="s">
        <v>11</v>
      </c>
      <c r="O81" s="10" t="s">
        <v>2303</v>
      </c>
      <c r="P81" s="10" t="s">
        <v>2304</v>
      </c>
      <c r="Q81" s="10" t="s">
        <v>2305</v>
      </c>
    </row>
    <row r="82" spans="1:17" x14ac:dyDescent="0.3">
      <c r="A82" s="10" t="s">
        <v>144</v>
      </c>
      <c r="B82" s="17" t="s">
        <v>140</v>
      </c>
      <c r="C82" s="17" t="s">
        <v>16</v>
      </c>
      <c r="D82" s="10" t="s">
        <v>857</v>
      </c>
      <c r="E82" s="10" t="s">
        <v>118</v>
      </c>
      <c r="F82" s="10" t="s">
        <v>2384</v>
      </c>
      <c r="G82" s="10" t="s">
        <v>2384</v>
      </c>
      <c r="H82" s="10">
        <v>6</v>
      </c>
      <c r="I82" s="10" t="s">
        <v>2383</v>
      </c>
      <c r="J82" s="10" t="s">
        <v>2384</v>
      </c>
      <c r="K82" s="33" t="s">
        <v>2384</v>
      </c>
      <c r="L82" s="10">
        <v>6</v>
      </c>
      <c r="M82" s="24" t="s">
        <v>91</v>
      </c>
      <c r="N82" s="10" t="s">
        <v>11</v>
      </c>
      <c r="O82" s="10" t="s">
        <v>2385</v>
      </c>
      <c r="P82" s="10" t="s">
        <v>58</v>
      </c>
      <c r="Q82" s="10" t="s">
        <v>2386</v>
      </c>
    </row>
    <row r="83" spans="1:17" x14ac:dyDescent="0.3">
      <c r="A83" s="10" t="s">
        <v>144</v>
      </c>
      <c r="B83" s="17" t="s">
        <v>140</v>
      </c>
      <c r="C83" s="17" t="s">
        <v>16</v>
      </c>
      <c r="D83" s="10" t="s">
        <v>857</v>
      </c>
      <c r="E83" s="10" t="s">
        <v>118</v>
      </c>
      <c r="F83" s="10" t="s">
        <v>2384</v>
      </c>
      <c r="G83" s="10" t="s">
        <v>2384</v>
      </c>
      <c r="H83" s="10">
        <v>6</v>
      </c>
      <c r="I83" s="10" t="s">
        <v>2383</v>
      </c>
      <c r="J83" s="10" t="s">
        <v>2384</v>
      </c>
      <c r="K83" s="33" t="s">
        <v>2384</v>
      </c>
      <c r="L83" s="10">
        <v>6</v>
      </c>
      <c r="M83" s="24" t="s">
        <v>91</v>
      </c>
      <c r="N83" s="10" t="s">
        <v>11</v>
      </c>
      <c r="O83" s="10" t="s">
        <v>2385</v>
      </c>
      <c r="P83" s="10" t="s">
        <v>58</v>
      </c>
      <c r="Q83" s="10" t="s">
        <v>2386</v>
      </c>
    </row>
    <row r="84" spans="1:17" x14ac:dyDescent="0.3">
      <c r="A84" s="10" t="s">
        <v>681</v>
      </c>
      <c r="B84" s="17" t="s">
        <v>140</v>
      </c>
      <c r="C84" s="17" t="s">
        <v>16</v>
      </c>
      <c r="D84" s="10" t="s">
        <v>682</v>
      </c>
      <c r="E84" s="10" t="s">
        <v>118</v>
      </c>
      <c r="F84" s="10" t="s">
        <v>2384</v>
      </c>
      <c r="G84" s="10" t="s">
        <v>2384</v>
      </c>
      <c r="H84" s="10">
        <v>6</v>
      </c>
      <c r="I84" s="10" t="s">
        <v>2383</v>
      </c>
      <c r="J84" s="10" t="s">
        <v>2384</v>
      </c>
      <c r="K84" s="33" t="s">
        <v>2384</v>
      </c>
      <c r="L84" s="10">
        <v>6</v>
      </c>
      <c r="M84" s="24" t="s">
        <v>91</v>
      </c>
      <c r="N84" s="10" t="s">
        <v>11</v>
      </c>
      <c r="O84" s="10" t="s">
        <v>2385</v>
      </c>
      <c r="P84" s="10" t="s">
        <v>58</v>
      </c>
      <c r="Q84" s="10" t="s">
        <v>2386</v>
      </c>
    </row>
    <row r="85" spans="1:17" hidden="1" x14ac:dyDescent="0.3">
      <c r="A85" s="10" t="s">
        <v>144</v>
      </c>
      <c r="B85" s="11" t="s">
        <v>10</v>
      </c>
      <c r="C85" s="11" t="s">
        <v>16</v>
      </c>
      <c r="D85" s="10" t="s">
        <v>441</v>
      </c>
      <c r="E85" s="10" t="s">
        <v>118</v>
      </c>
      <c r="F85" s="10" t="s">
        <v>2388</v>
      </c>
      <c r="G85" s="10" t="s">
        <v>2389</v>
      </c>
      <c r="H85" s="10">
        <v>6</v>
      </c>
      <c r="I85" s="10" t="s">
        <v>2387</v>
      </c>
      <c r="J85" s="10" t="s">
        <v>2388</v>
      </c>
      <c r="K85" s="10" t="s">
        <v>2389</v>
      </c>
      <c r="L85" s="10">
        <v>6</v>
      </c>
      <c r="M85" s="21" t="s">
        <v>75</v>
      </c>
      <c r="N85" s="10" t="s">
        <v>11</v>
      </c>
      <c r="O85" s="10" t="s">
        <v>2385</v>
      </c>
      <c r="P85" s="10" t="s">
        <v>58</v>
      </c>
      <c r="Q85" s="10" t="s">
        <v>2386</v>
      </c>
    </row>
    <row r="86" spans="1:17" hidden="1" x14ac:dyDescent="0.3">
      <c r="A86" s="10" t="s">
        <v>119</v>
      </c>
      <c r="B86" s="11" t="s">
        <v>10</v>
      </c>
      <c r="C86" s="11" t="s">
        <v>2</v>
      </c>
      <c r="D86" s="10" t="s">
        <v>437</v>
      </c>
      <c r="E86" s="10" t="s">
        <v>118</v>
      </c>
      <c r="F86" s="10" t="s">
        <v>2415</v>
      </c>
      <c r="G86" s="10" t="s">
        <v>2416</v>
      </c>
      <c r="H86" s="10">
        <v>6</v>
      </c>
      <c r="I86" s="10" t="s">
        <v>2414</v>
      </c>
      <c r="J86" s="10" t="s">
        <v>2415</v>
      </c>
      <c r="K86" s="10" t="s">
        <v>2416</v>
      </c>
      <c r="L86" s="10">
        <v>6</v>
      </c>
      <c r="M86" s="24" t="s">
        <v>91</v>
      </c>
      <c r="N86" s="10" t="s">
        <v>11</v>
      </c>
      <c r="O86" s="10" t="s">
        <v>2417</v>
      </c>
      <c r="P86" s="10" t="s">
        <v>29</v>
      </c>
      <c r="Q86" s="10" t="s">
        <v>2418</v>
      </c>
    </row>
    <row r="87" spans="1:17" hidden="1" x14ac:dyDescent="0.3">
      <c r="A87" s="10" t="s">
        <v>119</v>
      </c>
      <c r="B87" s="11" t="s">
        <v>10</v>
      </c>
      <c r="C87" s="11" t="s">
        <v>2</v>
      </c>
      <c r="D87" s="10" t="s">
        <v>437</v>
      </c>
      <c r="E87" s="10" t="s">
        <v>118</v>
      </c>
      <c r="F87" s="10" t="s">
        <v>1340</v>
      </c>
      <c r="G87" s="10" t="s">
        <v>1341</v>
      </c>
      <c r="H87" s="10">
        <v>6</v>
      </c>
      <c r="I87" s="10" t="s">
        <v>1339</v>
      </c>
      <c r="J87" s="10" t="s">
        <v>1340</v>
      </c>
      <c r="K87" s="10" t="s">
        <v>1341</v>
      </c>
      <c r="L87" s="10">
        <v>6</v>
      </c>
      <c r="M87" s="21" t="s">
        <v>75</v>
      </c>
      <c r="N87" s="10" t="s">
        <v>11</v>
      </c>
      <c r="O87" s="10" t="s">
        <v>2417</v>
      </c>
      <c r="P87" s="10" t="s">
        <v>29</v>
      </c>
      <c r="Q87" s="10" t="s">
        <v>2418</v>
      </c>
    </row>
    <row r="88" spans="1:17" hidden="1" x14ac:dyDescent="0.3">
      <c r="A88" s="10" t="s">
        <v>119</v>
      </c>
      <c r="B88" s="11" t="s">
        <v>10</v>
      </c>
      <c r="C88" s="11" t="s">
        <v>2</v>
      </c>
      <c r="D88" s="10" t="s">
        <v>437</v>
      </c>
      <c r="E88" s="10" t="s">
        <v>118</v>
      </c>
      <c r="F88" s="10" t="s">
        <v>1340</v>
      </c>
      <c r="G88" s="10" t="s">
        <v>1341</v>
      </c>
      <c r="H88" s="10">
        <v>6</v>
      </c>
      <c r="I88" s="10" t="s">
        <v>1339</v>
      </c>
      <c r="J88" s="10" t="s">
        <v>1340</v>
      </c>
      <c r="K88" s="10" t="s">
        <v>1341</v>
      </c>
      <c r="L88" s="10">
        <v>6</v>
      </c>
      <c r="M88" s="21" t="s">
        <v>75</v>
      </c>
      <c r="N88" s="10" t="s">
        <v>11</v>
      </c>
      <c r="O88" s="10" t="s">
        <v>2417</v>
      </c>
      <c r="P88" s="10" t="s">
        <v>29</v>
      </c>
      <c r="Q88" s="10" t="s">
        <v>2418</v>
      </c>
    </row>
    <row r="89" spans="1:17" hidden="1" x14ac:dyDescent="0.3">
      <c r="A89" s="10" t="s">
        <v>144</v>
      </c>
      <c r="B89" s="11" t="s">
        <v>10</v>
      </c>
      <c r="C89" s="11" t="s">
        <v>16</v>
      </c>
      <c r="D89" s="10" t="s">
        <v>441</v>
      </c>
      <c r="E89" s="10" t="s">
        <v>118</v>
      </c>
      <c r="F89" s="10" t="s">
        <v>2482</v>
      </c>
      <c r="G89" s="10" t="s">
        <v>2483</v>
      </c>
      <c r="H89" s="10">
        <v>6</v>
      </c>
      <c r="I89" s="10" t="s">
        <v>2481</v>
      </c>
      <c r="J89" s="10" t="s">
        <v>2482</v>
      </c>
      <c r="K89" s="10" t="s">
        <v>2483</v>
      </c>
      <c r="L89" s="10">
        <v>6</v>
      </c>
      <c r="M89" s="24" t="s">
        <v>51</v>
      </c>
      <c r="N89" s="10" t="s">
        <v>11</v>
      </c>
      <c r="O89" s="10" t="s">
        <v>2484</v>
      </c>
      <c r="P89" s="10" t="s">
        <v>2485</v>
      </c>
      <c r="Q89" s="10" t="s">
        <v>2486</v>
      </c>
    </row>
    <row r="90" spans="1:17" x14ac:dyDescent="0.3">
      <c r="A90" s="10" t="s">
        <v>144</v>
      </c>
      <c r="B90" s="17" t="s">
        <v>140</v>
      </c>
      <c r="C90" s="17" t="s">
        <v>16</v>
      </c>
      <c r="D90" s="10" t="s">
        <v>145</v>
      </c>
      <c r="E90" s="10" t="s">
        <v>118</v>
      </c>
      <c r="F90" s="10" t="s">
        <v>2487</v>
      </c>
      <c r="G90" s="10" t="s">
        <v>2487</v>
      </c>
      <c r="H90" s="10">
        <v>6</v>
      </c>
      <c r="I90" s="10" t="s">
        <v>2488</v>
      </c>
      <c r="J90" s="10" t="s">
        <v>2489</v>
      </c>
      <c r="K90" s="33" t="s">
        <v>2489</v>
      </c>
      <c r="L90" s="10">
        <v>12</v>
      </c>
      <c r="M90" s="24" t="s">
        <v>51</v>
      </c>
      <c r="N90" s="10" t="s">
        <v>11</v>
      </c>
      <c r="O90" s="10" t="s">
        <v>2484</v>
      </c>
      <c r="P90" s="10" t="s">
        <v>2485</v>
      </c>
      <c r="Q90" s="10" t="s">
        <v>2486</v>
      </c>
    </row>
    <row r="91" spans="1:17" x14ac:dyDescent="0.3">
      <c r="A91" s="10" t="s">
        <v>681</v>
      </c>
      <c r="B91" s="17" t="s">
        <v>140</v>
      </c>
      <c r="C91" s="17" t="s">
        <v>16</v>
      </c>
      <c r="D91" s="10" t="s">
        <v>682</v>
      </c>
      <c r="E91" s="10" t="s">
        <v>118</v>
      </c>
      <c r="F91" s="10" t="s">
        <v>2491</v>
      </c>
      <c r="G91" s="10" t="s">
        <v>2491</v>
      </c>
      <c r="H91" s="10">
        <v>6</v>
      </c>
      <c r="I91" s="10" t="s">
        <v>2490</v>
      </c>
      <c r="J91" s="10" t="s">
        <v>2491</v>
      </c>
      <c r="K91" s="33" t="s">
        <v>2491</v>
      </c>
      <c r="L91" s="10">
        <v>6</v>
      </c>
      <c r="M91" s="24" t="s">
        <v>91</v>
      </c>
      <c r="N91" s="10" t="s">
        <v>11</v>
      </c>
      <c r="O91" s="10" t="s">
        <v>2484</v>
      </c>
      <c r="P91" s="10" t="s">
        <v>2485</v>
      </c>
      <c r="Q91" s="10" t="s">
        <v>2486</v>
      </c>
    </row>
    <row r="92" spans="1:17" x14ac:dyDescent="0.3">
      <c r="A92" s="10" t="s">
        <v>681</v>
      </c>
      <c r="B92" s="17" t="s">
        <v>140</v>
      </c>
      <c r="C92" s="17" t="s">
        <v>16</v>
      </c>
      <c r="D92" s="10" t="s">
        <v>682</v>
      </c>
      <c r="E92" s="10" t="s">
        <v>118</v>
      </c>
      <c r="F92" s="10" t="s">
        <v>2557</v>
      </c>
      <c r="G92" s="10" t="s">
        <v>2557</v>
      </c>
      <c r="H92" s="10">
        <v>6</v>
      </c>
      <c r="I92" s="10" t="s">
        <v>2558</v>
      </c>
      <c r="J92" s="10" t="s">
        <v>2559</v>
      </c>
      <c r="K92" s="33" t="s">
        <v>2559</v>
      </c>
      <c r="L92" s="10">
        <v>12</v>
      </c>
      <c r="M92" s="21" t="s">
        <v>75</v>
      </c>
      <c r="N92" s="10" t="s">
        <v>11</v>
      </c>
      <c r="O92" s="10" t="s">
        <v>2554</v>
      </c>
      <c r="P92" s="10" t="s">
        <v>2555</v>
      </c>
      <c r="Q92" s="10" t="s">
        <v>2556</v>
      </c>
    </row>
    <row r="93" spans="1:17" x14ac:dyDescent="0.3">
      <c r="A93" s="10" t="s">
        <v>681</v>
      </c>
      <c r="B93" s="17" t="s">
        <v>140</v>
      </c>
      <c r="C93" s="17" t="s">
        <v>16</v>
      </c>
      <c r="D93" s="10" t="s">
        <v>682</v>
      </c>
      <c r="E93" s="10" t="s">
        <v>118</v>
      </c>
      <c r="F93" s="10" t="s">
        <v>2560</v>
      </c>
      <c r="G93" s="10" t="s">
        <v>2560</v>
      </c>
      <c r="H93" s="10">
        <v>6</v>
      </c>
      <c r="I93" s="10" t="s">
        <v>2558</v>
      </c>
      <c r="J93" s="10" t="s">
        <v>2559</v>
      </c>
      <c r="K93" s="33" t="s">
        <v>2559</v>
      </c>
      <c r="L93" s="10">
        <v>12</v>
      </c>
      <c r="M93" s="21" t="s">
        <v>71</v>
      </c>
      <c r="N93" s="10" t="s">
        <v>11</v>
      </c>
      <c r="O93" s="10" t="s">
        <v>2554</v>
      </c>
      <c r="P93" s="10" t="s">
        <v>2555</v>
      </c>
      <c r="Q93" s="10" t="s">
        <v>2556</v>
      </c>
    </row>
    <row r="94" spans="1:17" x14ac:dyDescent="0.3">
      <c r="A94" s="10" t="s">
        <v>681</v>
      </c>
      <c r="B94" s="17" t="s">
        <v>140</v>
      </c>
      <c r="C94" s="17" t="s">
        <v>16</v>
      </c>
      <c r="D94" s="10" t="s">
        <v>682</v>
      </c>
      <c r="E94" s="10" t="s">
        <v>118</v>
      </c>
      <c r="F94" s="10" t="s">
        <v>2573</v>
      </c>
      <c r="G94" s="10" t="s">
        <v>2573</v>
      </c>
      <c r="H94" s="10">
        <v>6</v>
      </c>
      <c r="I94" s="10" t="s">
        <v>2572</v>
      </c>
      <c r="J94" s="10" t="s">
        <v>2573</v>
      </c>
      <c r="K94" s="33" t="s">
        <v>2573</v>
      </c>
      <c r="L94" s="10">
        <v>6</v>
      </c>
      <c r="M94" s="24" t="s">
        <v>51</v>
      </c>
      <c r="N94" s="10" t="s">
        <v>11</v>
      </c>
      <c r="O94" s="10" t="s">
        <v>2564</v>
      </c>
      <c r="P94" s="10" t="s">
        <v>648</v>
      </c>
      <c r="Q94" s="10" t="s">
        <v>2565</v>
      </c>
    </row>
    <row r="95" spans="1:17" x14ac:dyDescent="0.3">
      <c r="A95" s="10" t="s">
        <v>681</v>
      </c>
      <c r="B95" s="17" t="s">
        <v>140</v>
      </c>
      <c r="C95" s="17" t="s">
        <v>16</v>
      </c>
      <c r="D95" s="10" t="s">
        <v>682</v>
      </c>
      <c r="E95" s="10" t="s">
        <v>118</v>
      </c>
      <c r="F95" s="10" t="s">
        <v>2573</v>
      </c>
      <c r="G95" s="10" t="s">
        <v>2573</v>
      </c>
      <c r="H95" s="10">
        <v>6</v>
      </c>
      <c r="I95" s="10" t="s">
        <v>2572</v>
      </c>
      <c r="J95" s="10" t="s">
        <v>2573</v>
      </c>
      <c r="K95" s="33" t="s">
        <v>2573</v>
      </c>
      <c r="L95" s="10">
        <v>6</v>
      </c>
      <c r="M95" s="24" t="s">
        <v>51</v>
      </c>
      <c r="N95" s="10" t="s">
        <v>11</v>
      </c>
      <c r="O95" s="10" t="s">
        <v>2564</v>
      </c>
      <c r="P95" s="10" t="s">
        <v>648</v>
      </c>
      <c r="Q95" s="10" t="s">
        <v>2565</v>
      </c>
    </row>
    <row r="96" spans="1:17" x14ac:dyDescent="0.3">
      <c r="A96" s="10" t="s">
        <v>119</v>
      </c>
      <c r="B96" s="17" t="s">
        <v>140</v>
      </c>
      <c r="C96" s="17" t="s">
        <v>2</v>
      </c>
      <c r="D96" s="10" t="s">
        <v>120</v>
      </c>
      <c r="E96" s="10" t="s">
        <v>118</v>
      </c>
      <c r="F96" s="10" t="s">
        <v>1910</v>
      </c>
      <c r="G96" s="10" t="s">
        <v>1910</v>
      </c>
      <c r="H96" s="10">
        <v>6</v>
      </c>
      <c r="I96" s="15" t="s">
        <v>2598</v>
      </c>
      <c r="J96" s="10" t="s">
        <v>1910</v>
      </c>
      <c r="K96" s="33" t="s">
        <v>1910</v>
      </c>
      <c r="L96" s="10">
        <v>6</v>
      </c>
      <c r="M96" s="24" t="s">
        <v>51</v>
      </c>
      <c r="N96" s="10" t="s">
        <v>11</v>
      </c>
      <c r="O96" s="10" t="s">
        <v>2599</v>
      </c>
      <c r="P96" s="10" t="s">
        <v>2600</v>
      </c>
      <c r="Q96" s="10" t="s">
        <v>2601</v>
      </c>
    </row>
    <row r="97" spans="1:17" x14ac:dyDescent="0.3">
      <c r="A97" s="10" t="s">
        <v>144</v>
      </c>
      <c r="B97" s="17" t="s">
        <v>140</v>
      </c>
      <c r="C97" s="17" t="s">
        <v>16</v>
      </c>
      <c r="D97" s="10" t="s">
        <v>857</v>
      </c>
      <c r="E97" s="10" t="s">
        <v>118</v>
      </c>
      <c r="F97" s="10" t="s">
        <v>2603</v>
      </c>
      <c r="G97" s="10" t="s">
        <v>2603</v>
      </c>
      <c r="H97" s="10">
        <v>7</v>
      </c>
      <c r="I97" s="10" t="s">
        <v>2602</v>
      </c>
      <c r="J97" s="10" t="s">
        <v>2603</v>
      </c>
      <c r="K97" s="33" t="s">
        <v>2603</v>
      </c>
      <c r="L97" s="10">
        <v>7</v>
      </c>
      <c r="M97" s="21" t="s">
        <v>9</v>
      </c>
      <c r="N97" s="10" t="s">
        <v>11</v>
      </c>
      <c r="O97" s="10" t="s">
        <v>2599</v>
      </c>
      <c r="P97" s="10" t="s">
        <v>2600</v>
      </c>
      <c r="Q97" s="10" t="s">
        <v>2601</v>
      </c>
    </row>
    <row r="98" spans="1:17" x14ac:dyDescent="0.3">
      <c r="A98" s="10" t="s">
        <v>119</v>
      </c>
      <c r="B98" s="17" t="s">
        <v>140</v>
      </c>
      <c r="C98" s="17" t="s">
        <v>2</v>
      </c>
      <c r="D98" s="10" t="s">
        <v>120</v>
      </c>
      <c r="E98" s="10" t="s">
        <v>118</v>
      </c>
      <c r="F98" s="10" t="s">
        <v>1951</v>
      </c>
      <c r="G98" s="10" t="s">
        <v>1951</v>
      </c>
      <c r="H98" s="10">
        <v>6</v>
      </c>
      <c r="I98" s="10" t="s">
        <v>605</v>
      </c>
      <c r="J98" s="10" t="s">
        <v>606</v>
      </c>
      <c r="K98" s="33" t="s">
        <v>606</v>
      </c>
      <c r="L98" s="10">
        <v>12</v>
      </c>
      <c r="M98" s="24" t="s">
        <v>91</v>
      </c>
      <c r="N98" s="10" t="s">
        <v>11</v>
      </c>
      <c r="O98" s="10" t="s">
        <v>2599</v>
      </c>
      <c r="P98" s="10" t="s">
        <v>2600</v>
      </c>
      <c r="Q98" s="10" t="s">
        <v>2601</v>
      </c>
    </row>
    <row r="99" spans="1:17" x14ac:dyDescent="0.3">
      <c r="A99" s="10" t="s">
        <v>144</v>
      </c>
      <c r="B99" s="17" t="s">
        <v>140</v>
      </c>
      <c r="C99" s="17" t="s">
        <v>16</v>
      </c>
      <c r="D99" s="10" t="s">
        <v>857</v>
      </c>
      <c r="E99" s="10" t="s">
        <v>118</v>
      </c>
      <c r="F99" s="10" t="s">
        <v>2630</v>
      </c>
      <c r="G99" s="10" t="s">
        <v>2630</v>
      </c>
      <c r="H99" s="10">
        <v>6</v>
      </c>
      <c r="I99" s="10" t="s">
        <v>2629</v>
      </c>
      <c r="J99" s="10" t="s">
        <v>2630</v>
      </c>
      <c r="K99" s="33" t="s">
        <v>2630</v>
      </c>
      <c r="L99" s="10">
        <v>6</v>
      </c>
      <c r="M99" s="24" t="s">
        <v>91</v>
      </c>
      <c r="N99" s="10" t="s">
        <v>11</v>
      </c>
      <c r="O99" s="10" t="s">
        <v>2631</v>
      </c>
      <c r="P99" s="10" t="s">
        <v>2632</v>
      </c>
      <c r="Q99" s="10" t="s">
        <v>2633</v>
      </c>
    </row>
    <row r="100" spans="1:17" x14ac:dyDescent="0.3">
      <c r="A100" s="10" t="s">
        <v>144</v>
      </c>
      <c r="B100" s="17" t="s">
        <v>140</v>
      </c>
      <c r="C100" s="17" t="s">
        <v>16</v>
      </c>
      <c r="D100" s="10" t="s">
        <v>145</v>
      </c>
      <c r="E100" s="10" t="s">
        <v>118</v>
      </c>
      <c r="F100" s="10" t="s">
        <v>2635</v>
      </c>
      <c r="G100" s="10" t="s">
        <v>2635</v>
      </c>
      <c r="H100" s="10">
        <v>6</v>
      </c>
      <c r="I100" s="10" t="s">
        <v>2634</v>
      </c>
      <c r="J100" s="10" t="s">
        <v>2635</v>
      </c>
      <c r="K100" s="33" t="s">
        <v>2635</v>
      </c>
      <c r="L100" s="10">
        <v>6</v>
      </c>
      <c r="M100" s="24" t="s">
        <v>51</v>
      </c>
      <c r="N100" s="10" t="s">
        <v>11</v>
      </c>
      <c r="O100" s="10" t="s">
        <v>2631</v>
      </c>
      <c r="P100" s="10" t="s">
        <v>2632</v>
      </c>
      <c r="Q100" s="10" t="s">
        <v>2633</v>
      </c>
    </row>
    <row r="101" spans="1:17" hidden="1" x14ac:dyDescent="0.3">
      <c r="A101" s="10" t="s">
        <v>119</v>
      </c>
      <c r="B101" s="11" t="s">
        <v>10</v>
      </c>
      <c r="C101" s="11" t="s">
        <v>2</v>
      </c>
      <c r="D101" s="10" t="s">
        <v>120</v>
      </c>
      <c r="E101" s="10" t="s">
        <v>118</v>
      </c>
      <c r="F101" s="10" t="s">
        <v>2115</v>
      </c>
      <c r="G101" s="10" t="s">
        <v>1845</v>
      </c>
      <c r="H101" s="10">
        <v>6</v>
      </c>
      <c r="I101" s="10" t="s">
        <v>2116</v>
      </c>
      <c r="J101" s="10" t="s">
        <v>2115</v>
      </c>
      <c r="K101" s="10" t="s">
        <v>2117</v>
      </c>
      <c r="L101" s="10">
        <v>6</v>
      </c>
      <c r="M101" s="24" t="s">
        <v>91</v>
      </c>
      <c r="N101" s="10" t="s">
        <v>11</v>
      </c>
      <c r="O101" s="10" t="s">
        <v>2683</v>
      </c>
      <c r="P101" s="10" t="s">
        <v>2684</v>
      </c>
      <c r="Q101" s="10" t="s">
        <v>2685</v>
      </c>
    </row>
    <row r="102" spans="1:17" x14ac:dyDescent="0.3">
      <c r="A102" s="10" t="s">
        <v>144</v>
      </c>
      <c r="B102" s="17" t="s">
        <v>140</v>
      </c>
      <c r="C102" s="17" t="s">
        <v>16</v>
      </c>
      <c r="D102" s="10" t="s">
        <v>857</v>
      </c>
      <c r="E102" s="10" t="s">
        <v>118</v>
      </c>
      <c r="F102" s="10" t="s">
        <v>1248</v>
      </c>
      <c r="G102" s="10" t="s">
        <v>1248</v>
      </c>
      <c r="H102" s="10">
        <v>6</v>
      </c>
      <c r="I102" s="10" t="s">
        <v>2686</v>
      </c>
      <c r="J102" s="10" t="s">
        <v>1248</v>
      </c>
      <c r="K102" s="33" t="s">
        <v>1248</v>
      </c>
      <c r="L102" s="10">
        <v>6</v>
      </c>
      <c r="M102" s="21" t="s">
        <v>75</v>
      </c>
      <c r="N102" s="10" t="s">
        <v>11</v>
      </c>
      <c r="O102" s="10" t="s">
        <v>2683</v>
      </c>
      <c r="P102" s="10" t="s">
        <v>2684</v>
      </c>
      <c r="Q102" s="10" t="s">
        <v>2685</v>
      </c>
    </row>
    <row r="103" spans="1:17" hidden="1" x14ac:dyDescent="0.3">
      <c r="A103" s="10" t="s">
        <v>119</v>
      </c>
      <c r="B103" s="11" t="s">
        <v>10</v>
      </c>
      <c r="C103" s="11" t="s">
        <v>2</v>
      </c>
      <c r="D103" s="10" t="s">
        <v>120</v>
      </c>
      <c r="E103" s="10" t="s">
        <v>118</v>
      </c>
      <c r="F103" s="10" t="s">
        <v>852</v>
      </c>
      <c r="G103" s="10" t="s">
        <v>853</v>
      </c>
      <c r="H103" s="10">
        <v>6</v>
      </c>
      <c r="I103" s="10" t="s">
        <v>851</v>
      </c>
      <c r="J103" s="10" t="s">
        <v>852</v>
      </c>
      <c r="K103" s="10" t="s">
        <v>853</v>
      </c>
      <c r="L103" s="10">
        <v>6</v>
      </c>
      <c r="M103" s="24" t="s">
        <v>91</v>
      </c>
      <c r="N103" s="10" t="s">
        <v>11</v>
      </c>
      <c r="O103" s="10" t="s">
        <v>2742</v>
      </c>
      <c r="P103" s="10" t="s">
        <v>2743</v>
      </c>
      <c r="Q103" s="10" t="s">
        <v>2744</v>
      </c>
    </row>
    <row r="104" spans="1:17" x14ac:dyDescent="0.3">
      <c r="A104" s="10" t="s">
        <v>144</v>
      </c>
      <c r="B104" s="17" t="s">
        <v>140</v>
      </c>
      <c r="C104" s="17" t="s">
        <v>16</v>
      </c>
      <c r="D104" s="10" t="s">
        <v>857</v>
      </c>
      <c r="E104" s="10" t="s">
        <v>118</v>
      </c>
      <c r="F104" s="10" t="s">
        <v>2746</v>
      </c>
      <c r="G104" s="10" t="s">
        <v>2746</v>
      </c>
      <c r="H104" s="10">
        <v>6</v>
      </c>
      <c r="I104" s="10" t="s">
        <v>2745</v>
      </c>
      <c r="J104" s="10" t="s">
        <v>2746</v>
      </c>
      <c r="K104" s="33" t="s">
        <v>2746</v>
      </c>
      <c r="L104" s="10">
        <v>6</v>
      </c>
      <c r="M104" s="21" t="s">
        <v>75</v>
      </c>
      <c r="N104" s="10" t="s">
        <v>11</v>
      </c>
      <c r="O104" s="10" t="s">
        <v>2742</v>
      </c>
      <c r="P104" s="10" t="s">
        <v>2743</v>
      </c>
      <c r="Q104" s="10" t="s">
        <v>2744</v>
      </c>
    </row>
    <row r="105" spans="1:17" x14ac:dyDescent="0.3">
      <c r="A105" s="10" t="s">
        <v>144</v>
      </c>
      <c r="B105" s="17" t="s">
        <v>140</v>
      </c>
      <c r="C105" s="17" t="s">
        <v>16</v>
      </c>
      <c r="D105" s="10" t="s">
        <v>857</v>
      </c>
      <c r="E105" s="10" t="s">
        <v>118</v>
      </c>
      <c r="F105" s="10" t="s">
        <v>2746</v>
      </c>
      <c r="G105" s="10" t="s">
        <v>2746</v>
      </c>
      <c r="H105" s="10">
        <v>6</v>
      </c>
      <c r="I105" s="10" t="s">
        <v>2745</v>
      </c>
      <c r="J105" s="10" t="s">
        <v>2746</v>
      </c>
      <c r="K105" s="33" t="s">
        <v>2746</v>
      </c>
      <c r="L105" s="10">
        <v>6</v>
      </c>
      <c r="M105" s="21" t="s">
        <v>75</v>
      </c>
      <c r="N105" s="10" t="s">
        <v>11</v>
      </c>
      <c r="O105" s="10" t="s">
        <v>2742</v>
      </c>
      <c r="P105" s="10" t="s">
        <v>2743</v>
      </c>
      <c r="Q105" s="10" t="s">
        <v>2744</v>
      </c>
    </row>
    <row r="106" spans="1:17" x14ac:dyDescent="0.3">
      <c r="A106" s="10" t="s">
        <v>144</v>
      </c>
      <c r="B106" s="17" t="s">
        <v>140</v>
      </c>
      <c r="C106" s="17" t="s">
        <v>16</v>
      </c>
      <c r="D106" s="10" t="s">
        <v>857</v>
      </c>
      <c r="E106" s="10" t="s">
        <v>118</v>
      </c>
      <c r="F106" s="10" t="s">
        <v>2747</v>
      </c>
      <c r="G106" s="10" t="s">
        <v>2747</v>
      </c>
      <c r="H106" s="10">
        <v>6</v>
      </c>
      <c r="I106" s="10" t="s">
        <v>2748</v>
      </c>
      <c r="J106" s="10" t="s">
        <v>2749</v>
      </c>
      <c r="K106" s="33" t="s">
        <v>2749</v>
      </c>
      <c r="L106" s="10">
        <v>12</v>
      </c>
      <c r="M106" s="24" t="s">
        <v>91</v>
      </c>
      <c r="N106" s="10" t="s">
        <v>11</v>
      </c>
      <c r="O106" s="10" t="s">
        <v>2742</v>
      </c>
      <c r="P106" s="10" t="s">
        <v>2743</v>
      </c>
      <c r="Q106" s="10" t="s">
        <v>2744</v>
      </c>
    </row>
    <row r="107" spans="1:17" x14ac:dyDescent="0.3">
      <c r="A107" s="10" t="s">
        <v>144</v>
      </c>
      <c r="B107" s="17" t="s">
        <v>140</v>
      </c>
      <c r="C107" s="17" t="s">
        <v>16</v>
      </c>
      <c r="D107" s="10" t="s">
        <v>857</v>
      </c>
      <c r="E107" s="10" t="s">
        <v>118</v>
      </c>
      <c r="F107" s="10" t="s">
        <v>2750</v>
      </c>
      <c r="G107" s="10" t="s">
        <v>2750</v>
      </c>
      <c r="H107" s="10">
        <v>6</v>
      </c>
      <c r="I107" s="10" t="s">
        <v>2748</v>
      </c>
      <c r="J107" s="10" t="s">
        <v>2749</v>
      </c>
      <c r="K107" s="33" t="s">
        <v>2749</v>
      </c>
      <c r="L107" s="10">
        <v>12</v>
      </c>
      <c r="M107" s="24" t="s">
        <v>51</v>
      </c>
      <c r="N107" s="10" t="s">
        <v>11</v>
      </c>
      <c r="O107" s="10" t="s">
        <v>2742</v>
      </c>
      <c r="P107" s="10" t="s">
        <v>2743</v>
      </c>
      <c r="Q107" s="10" t="s">
        <v>2744</v>
      </c>
    </row>
    <row r="108" spans="1:17" x14ac:dyDescent="0.3">
      <c r="A108" s="10" t="s">
        <v>144</v>
      </c>
      <c r="B108" s="17" t="s">
        <v>140</v>
      </c>
      <c r="C108" s="17" t="s">
        <v>16</v>
      </c>
      <c r="D108" s="10" t="s">
        <v>857</v>
      </c>
      <c r="E108" s="10" t="s">
        <v>118</v>
      </c>
      <c r="F108" s="10" t="s">
        <v>2803</v>
      </c>
      <c r="G108" s="10" t="s">
        <v>2803</v>
      </c>
      <c r="H108" s="10">
        <v>7</v>
      </c>
      <c r="I108" s="10" t="s">
        <v>2802</v>
      </c>
      <c r="J108" s="10" t="s">
        <v>2803</v>
      </c>
      <c r="K108" s="33" t="s">
        <v>2803</v>
      </c>
      <c r="L108" s="10">
        <v>7</v>
      </c>
      <c r="M108" s="24" t="s">
        <v>21</v>
      </c>
      <c r="N108" s="10" t="s">
        <v>11</v>
      </c>
      <c r="O108" s="10" t="s">
        <v>2804</v>
      </c>
      <c r="P108" s="10" t="s">
        <v>1401</v>
      </c>
      <c r="Q108" s="10" t="s">
        <v>2805</v>
      </c>
    </row>
    <row r="109" spans="1:17" hidden="1" x14ac:dyDescent="0.3">
      <c r="A109" s="10" t="s">
        <v>119</v>
      </c>
      <c r="B109" s="11" t="s">
        <v>10</v>
      </c>
      <c r="C109" s="11" t="s">
        <v>2</v>
      </c>
      <c r="D109" s="10" t="s">
        <v>437</v>
      </c>
      <c r="E109" s="10" t="s">
        <v>118</v>
      </c>
      <c r="F109" s="10" t="s">
        <v>2812</v>
      </c>
      <c r="G109" s="10" t="s">
        <v>2813</v>
      </c>
      <c r="H109" s="10">
        <v>6</v>
      </c>
      <c r="I109" s="10" t="s">
        <v>2811</v>
      </c>
      <c r="J109" s="10" t="s">
        <v>2812</v>
      </c>
      <c r="K109" s="10" t="s">
        <v>2813</v>
      </c>
      <c r="L109" s="10">
        <v>6</v>
      </c>
      <c r="M109" s="21" t="s">
        <v>71</v>
      </c>
      <c r="N109" s="10" t="s">
        <v>11</v>
      </c>
      <c r="O109" s="10" t="s">
        <v>2814</v>
      </c>
      <c r="P109" s="10" t="s">
        <v>2815</v>
      </c>
      <c r="Q109" s="10" t="s">
        <v>2816</v>
      </c>
    </row>
    <row r="110" spans="1:17" hidden="1" x14ac:dyDescent="0.3">
      <c r="A110" s="10" t="s">
        <v>119</v>
      </c>
      <c r="B110" s="11" t="s">
        <v>10</v>
      </c>
      <c r="C110" s="11" t="s">
        <v>2</v>
      </c>
      <c r="D110" s="10" t="s">
        <v>120</v>
      </c>
      <c r="E110" s="10" t="s">
        <v>118</v>
      </c>
      <c r="F110" s="10" t="s">
        <v>2812</v>
      </c>
      <c r="G110" s="10" t="s">
        <v>2813</v>
      </c>
      <c r="H110" s="10">
        <v>6</v>
      </c>
      <c r="I110" s="10" t="s">
        <v>2811</v>
      </c>
      <c r="J110" s="10" t="s">
        <v>2812</v>
      </c>
      <c r="K110" s="10" t="s">
        <v>2813</v>
      </c>
      <c r="L110" s="10">
        <v>6</v>
      </c>
      <c r="M110" s="21" t="s">
        <v>71</v>
      </c>
      <c r="N110" s="10" t="s">
        <v>11</v>
      </c>
      <c r="O110" s="10" t="s">
        <v>2814</v>
      </c>
      <c r="P110" s="10" t="s">
        <v>2815</v>
      </c>
      <c r="Q110" s="10" t="s">
        <v>2816</v>
      </c>
    </row>
    <row r="111" spans="1:17" x14ac:dyDescent="0.3">
      <c r="A111" s="10" t="s">
        <v>681</v>
      </c>
      <c r="B111" s="17" t="s">
        <v>140</v>
      </c>
      <c r="C111" s="17" t="s">
        <v>16</v>
      </c>
      <c r="D111" s="10" t="s">
        <v>682</v>
      </c>
      <c r="E111" s="10" t="s">
        <v>118</v>
      </c>
      <c r="F111" s="10" t="s">
        <v>2857</v>
      </c>
      <c r="G111" s="10" t="s">
        <v>2857</v>
      </c>
      <c r="H111" s="10">
        <v>6</v>
      </c>
      <c r="I111" s="10" t="s">
        <v>2856</v>
      </c>
      <c r="J111" s="10" t="s">
        <v>2857</v>
      </c>
      <c r="K111" s="33" t="s">
        <v>2857</v>
      </c>
      <c r="L111" s="10">
        <v>6</v>
      </c>
      <c r="M111" s="24" t="s">
        <v>91</v>
      </c>
      <c r="N111" s="10" t="s">
        <v>11</v>
      </c>
      <c r="O111" s="10" t="s">
        <v>2853</v>
      </c>
      <c r="P111" s="10" t="s">
        <v>2854</v>
      </c>
      <c r="Q111" s="10" t="s">
        <v>2855</v>
      </c>
    </row>
    <row r="112" spans="1:17" x14ac:dyDescent="0.3">
      <c r="A112" s="10" t="s">
        <v>144</v>
      </c>
      <c r="B112" s="17" t="s">
        <v>140</v>
      </c>
      <c r="C112" s="17" t="s">
        <v>16</v>
      </c>
      <c r="D112" s="10" t="s">
        <v>857</v>
      </c>
      <c r="E112" s="10" t="s">
        <v>118</v>
      </c>
      <c r="F112" s="10" t="s">
        <v>2859</v>
      </c>
      <c r="G112" s="10" t="s">
        <v>2859</v>
      </c>
      <c r="H112" s="10">
        <v>6</v>
      </c>
      <c r="I112" s="10" t="s">
        <v>2858</v>
      </c>
      <c r="J112" s="10" t="s">
        <v>2859</v>
      </c>
      <c r="K112" s="33" t="s">
        <v>2859</v>
      </c>
      <c r="L112" s="10">
        <v>6</v>
      </c>
      <c r="M112" s="21" t="s">
        <v>71</v>
      </c>
      <c r="N112" s="10" t="s">
        <v>11</v>
      </c>
      <c r="O112" s="10" t="s">
        <v>2860</v>
      </c>
      <c r="P112" s="10" t="s">
        <v>1401</v>
      </c>
      <c r="Q112" s="10" t="s">
        <v>2861</v>
      </c>
    </row>
    <row r="113" spans="1:17" hidden="1" x14ac:dyDescent="0.3">
      <c r="A113" s="10" t="s">
        <v>119</v>
      </c>
      <c r="B113" s="11" t="s">
        <v>10</v>
      </c>
      <c r="C113" s="11" t="s">
        <v>2</v>
      </c>
      <c r="D113" s="10" t="s">
        <v>437</v>
      </c>
      <c r="E113" s="10" t="s">
        <v>118</v>
      </c>
      <c r="F113" s="10" t="s">
        <v>2893</v>
      </c>
      <c r="G113" s="10" t="s">
        <v>2894</v>
      </c>
      <c r="H113" s="10">
        <v>6</v>
      </c>
      <c r="I113" s="10" t="s">
        <v>2892</v>
      </c>
      <c r="J113" s="10" t="s">
        <v>2893</v>
      </c>
      <c r="K113" s="10" t="s">
        <v>2894</v>
      </c>
      <c r="L113" s="10">
        <v>6</v>
      </c>
      <c r="M113" s="21" t="s">
        <v>75</v>
      </c>
      <c r="N113" s="10" t="s">
        <v>11</v>
      </c>
      <c r="O113" s="10" t="s">
        <v>2895</v>
      </c>
      <c r="P113" s="10" t="s">
        <v>169</v>
      </c>
      <c r="Q113" s="10" t="s">
        <v>2896</v>
      </c>
    </row>
    <row r="114" spans="1:17" hidden="1" x14ac:dyDescent="0.3">
      <c r="A114" s="10" t="s">
        <v>144</v>
      </c>
      <c r="B114" s="11" t="s">
        <v>10</v>
      </c>
      <c r="C114" s="11" t="s">
        <v>16</v>
      </c>
      <c r="D114" s="10" t="s">
        <v>441</v>
      </c>
      <c r="E114" s="10" t="s">
        <v>118</v>
      </c>
      <c r="F114" s="10" t="s">
        <v>2898</v>
      </c>
      <c r="G114" s="10" t="s">
        <v>2899</v>
      </c>
      <c r="H114" s="10">
        <v>6</v>
      </c>
      <c r="I114" s="10" t="s">
        <v>2897</v>
      </c>
      <c r="J114" s="10" t="s">
        <v>2898</v>
      </c>
      <c r="K114" s="10" t="s">
        <v>2899</v>
      </c>
      <c r="L114" s="10">
        <v>6</v>
      </c>
      <c r="M114" s="21" t="s">
        <v>71</v>
      </c>
      <c r="N114" s="10" t="s">
        <v>11</v>
      </c>
      <c r="O114" s="10" t="s">
        <v>2895</v>
      </c>
      <c r="P114" s="10" t="s">
        <v>169</v>
      </c>
      <c r="Q114" s="10" t="s">
        <v>2896</v>
      </c>
    </row>
    <row r="115" spans="1:17" hidden="1" x14ac:dyDescent="0.3">
      <c r="A115" s="10" t="s">
        <v>119</v>
      </c>
      <c r="B115" s="11" t="s">
        <v>10</v>
      </c>
      <c r="C115" s="11" t="s">
        <v>2</v>
      </c>
      <c r="D115" s="10" t="s">
        <v>437</v>
      </c>
      <c r="E115" s="10" t="s">
        <v>118</v>
      </c>
      <c r="F115" s="10" t="s">
        <v>2904</v>
      </c>
      <c r="G115" s="10" t="s">
        <v>2905</v>
      </c>
      <c r="H115" s="10">
        <v>6</v>
      </c>
      <c r="I115" s="10" t="s">
        <v>2903</v>
      </c>
      <c r="J115" s="10" t="s">
        <v>2904</v>
      </c>
      <c r="K115" s="10" t="s">
        <v>2905</v>
      </c>
      <c r="L115" s="10">
        <v>6</v>
      </c>
      <c r="M115" s="24" t="s">
        <v>51</v>
      </c>
      <c r="N115" s="10" t="s">
        <v>11</v>
      </c>
      <c r="O115" s="10" t="s">
        <v>2895</v>
      </c>
      <c r="P115" s="10" t="s">
        <v>169</v>
      </c>
      <c r="Q115" s="10" t="s">
        <v>2896</v>
      </c>
    </row>
    <row r="116" spans="1:17" hidden="1" x14ac:dyDescent="0.3">
      <c r="A116" s="10" t="s">
        <v>119</v>
      </c>
      <c r="B116" s="11" t="s">
        <v>10</v>
      </c>
      <c r="C116" s="11" t="s">
        <v>2</v>
      </c>
      <c r="D116" s="10" t="s">
        <v>120</v>
      </c>
      <c r="E116" s="10" t="s">
        <v>118</v>
      </c>
      <c r="F116" s="10" t="s">
        <v>2034</v>
      </c>
      <c r="G116" s="10" t="s">
        <v>2035</v>
      </c>
      <c r="H116" s="10">
        <v>6</v>
      </c>
      <c r="I116" s="10" t="s">
        <v>892</v>
      </c>
      <c r="J116" s="10" t="s">
        <v>893</v>
      </c>
      <c r="K116" s="10" t="s">
        <v>856</v>
      </c>
      <c r="L116" s="10">
        <v>12</v>
      </c>
      <c r="M116" s="21" t="s">
        <v>71</v>
      </c>
      <c r="N116" s="10" t="s">
        <v>11</v>
      </c>
      <c r="O116" s="10" t="s">
        <v>2926</v>
      </c>
      <c r="P116" s="10" t="s">
        <v>2927</v>
      </c>
      <c r="Q116" s="10" t="s">
        <v>2928</v>
      </c>
    </row>
    <row r="117" spans="1:17" hidden="1" x14ac:dyDescent="0.3">
      <c r="A117" s="10" t="s">
        <v>119</v>
      </c>
      <c r="B117" s="11" t="s">
        <v>10</v>
      </c>
      <c r="C117" s="11" t="s">
        <v>2</v>
      </c>
      <c r="D117" s="10" t="s">
        <v>120</v>
      </c>
      <c r="E117" s="10" t="s">
        <v>118</v>
      </c>
      <c r="F117" s="10" t="s">
        <v>890</v>
      </c>
      <c r="G117" s="10" t="s">
        <v>891</v>
      </c>
      <c r="H117" s="10">
        <v>6</v>
      </c>
      <c r="I117" s="10" t="s">
        <v>892</v>
      </c>
      <c r="J117" s="10" t="s">
        <v>893</v>
      </c>
      <c r="K117" s="10" t="s">
        <v>856</v>
      </c>
      <c r="L117" s="10">
        <v>12</v>
      </c>
      <c r="M117" s="21" t="s">
        <v>75</v>
      </c>
      <c r="N117" s="10" t="s">
        <v>11</v>
      </c>
      <c r="O117" s="10" t="s">
        <v>2926</v>
      </c>
      <c r="P117" s="10" t="s">
        <v>2927</v>
      </c>
      <c r="Q117" s="10" t="s">
        <v>2928</v>
      </c>
    </row>
    <row r="118" spans="1:17" hidden="1" x14ac:dyDescent="0.3">
      <c r="A118" s="10" t="s">
        <v>119</v>
      </c>
      <c r="B118" s="11" t="s">
        <v>10</v>
      </c>
      <c r="C118" s="11" t="s">
        <v>2</v>
      </c>
      <c r="D118" s="10" t="s">
        <v>120</v>
      </c>
      <c r="E118" s="10" t="s">
        <v>118</v>
      </c>
      <c r="F118" s="10" t="s">
        <v>2177</v>
      </c>
      <c r="G118" s="10" t="s">
        <v>2178</v>
      </c>
      <c r="H118" s="10">
        <v>6</v>
      </c>
      <c r="I118" s="10" t="s">
        <v>2138</v>
      </c>
      <c r="J118" s="10" t="s">
        <v>1011</v>
      </c>
      <c r="K118" s="10" t="s">
        <v>1012</v>
      </c>
      <c r="L118" s="10">
        <v>12</v>
      </c>
      <c r="M118" s="21" t="s">
        <v>71</v>
      </c>
      <c r="N118" s="10" t="s">
        <v>11</v>
      </c>
      <c r="O118" s="10" t="s">
        <v>2976</v>
      </c>
      <c r="P118" s="10" t="s">
        <v>2977</v>
      </c>
      <c r="Q118" s="10" t="s">
        <v>2978</v>
      </c>
    </row>
    <row r="119" spans="1:17" hidden="1" x14ac:dyDescent="0.3">
      <c r="A119" s="10" t="s">
        <v>119</v>
      </c>
      <c r="B119" s="11" t="s">
        <v>10</v>
      </c>
      <c r="C119" s="11" t="s">
        <v>2</v>
      </c>
      <c r="D119" s="10" t="s">
        <v>120</v>
      </c>
      <c r="E119" s="10" t="s">
        <v>118</v>
      </c>
      <c r="F119" s="10" t="s">
        <v>2136</v>
      </c>
      <c r="G119" s="10" t="s">
        <v>2137</v>
      </c>
      <c r="H119" s="10">
        <v>6</v>
      </c>
      <c r="I119" s="10" t="s">
        <v>2138</v>
      </c>
      <c r="J119" s="10" t="s">
        <v>1011</v>
      </c>
      <c r="K119" s="10" t="s">
        <v>1012</v>
      </c>
      <c r="L119" s="10">
        <v>12</v>
      </c>
      <c r="M119" s="21" t="s">
        <v>75</v>
      </c>
      <c r="N119" s="10" t="s">
        <v>11</v>
      </c>
      <c r="O119" s="10" t="s">
        <v>2976</v>
      </c>
      <c r="P119" s="10" t="s">
        <v>2977</v>
      </c>
      <c r="Q119" s="10" t="s">
        <v>2978</v>
      </c>
    </row>
    <row r="120" spans="1:17" x14ac:dyDescent="0.3">
      <c r="A120" s="10" t="s">
        <v>144</v>
      </c>
      <c r="B120" s="17" t="s">
        <v>140</v>
      </c>
      <c r="C120" s="17" t="s">
        <v>16</v>
      </c>
      <c r="D120" s="10" t="s">
        <v>857</v>
      </c>
      <c r="E120" s="10" t="s">
        <v>118</v>
      </c>
      <c r="F120" s="10" t="s">
        <v>2979</v>
      </c>
      <c r="G120" s="10" t="s">
        <v>2980</v>
      </c>
      <c r="H120" s="10">
        <v>6</v>
      </c>
      <c r="I120" s="10" t="s">
        <v>2981</v>
      </c>
      <c r="J120" s="10" t="s">
        <v>2982</v>
      </c>
      <c r="K120" s="33" t="s">
        <v>2982</v>
      </c>
      <c r="L120" s="10">
        <v>12</v>
      </c>
      <c r="M120" s="21" t="s">
        <v>71</v>
      </c>
      <c r="N120" s="10" t="s">
        <v>11</v>
      </c>
      <c r="O120" s="10" t="s">
        <v>2976</v>
      </c>
      <c r="P120" s="10" t="s">
        <v>2977</v>
      </c>
      <c r="Q120" s="10" t="s">
        <v>2978</v>
      </c>
    </row>
    <row r="121" spans="1:17" x14ac:dyDescent="0.3">
      <c r="A121" s="10" t="s">
        <v>144</v>
      </c>
      <c r="B121" s="17" t="s">
        <v>140</v>
      </c>
      <c r="C121" s="17" t="s">
        <v>16</v>
      </c>
      <c r="D121" s="10" t="s">
        <v>857</v>
      </c>
      <c r="E121" s="10" t="s">
        <v>118</v>
      </c>
      <c r="F121" s="10" t="s">
        <v>2980</v>
      </c>
      <c r="G121" s="10" t="s">
        <v>2980</v>
      </c>
      <c r="H121" s="10">
        <v>6</v>
      </c>
      <c r="I121" s="10" t="s">
        <v>2981</v>
      </c>
      <c r="J121" s="10" t="s">
        <v>2982</v>
      </c>
      <c r="K121" s="33" t="s">
        <v>2982</v>
      </c>
      <c r="L121" s="10">
        <v>12</v>
      </c>
      <c r="M121" s="21" t="s">
        <v>75</v>
      </c>
      <c r="N121" s="10" t="s">
        <v>11</v>
      </c>
      <c r="O121" s="10" t="s">
        <v>2976</v>
      </c>
      <c r="P121" s="10" t="s">
        <v>2977</v>
      </c>
      <c r="Q121" s="10" t="s">
        <v>2978</v>
      </c>
    </row>
    <row r="122" spans="1:17" hidden="1" x14ac:dyDescent="0.3">
      <c r="A122" s="10" t="s">
        <v>119</v>
      </c>
      <c r="B122" s="11" t="s">
        <v>10</v>
      </c>
      <c r="C122" s="11" t="s">
        <v>2</v>
      </c>
      <c r="D122" s="10" t="s">
        <v>120</v>
      </c>
      <c r="E122" s="10" t="s">
        <v>118</v>
      </c>
      <c r="F122" s="10" t="s">
        <v>2136</v>
      </c>
      <c r="G122" s="10" t="s">
        <v>2137</v>
      </c>
      <c r="H122" s="10">
        <v>6</v>
      </c>
      <c r="I122" s="10" t="s">
        <v>2138</v>
      </c>
      <c r="J122" s="10" t="s">
        <v>1011</v>
      </c>
      <c r="K122" s="10" t="s">
        <v>1012</v>
      </c>
      <c r="L122" s="10">
        <v>12</v>
      </c>
      <c r="M122" s="21" t="s">
        <v>75</v>
      </c>
      <c r="N122" s="10" t="s">
        <v>11</v>
      </c>
      <c r="O122" s="10" t="s">
        <v>2983</v>
      </c>
      <c r="P122" s="10" t="s">
        <v>976</v>
      </c>
      <c r="Q122" s="10" t="s">
        <v>2984</v>
      </c>
    </row>
    <row r="123" spans="1:17" hidden="1" x14ac:dyDescent="0.3">
      <c r="A123" s="10" t="s">
        <v>119</v>
      </c>
      <c r="B123" s="11" t="s">
        <v>10</v>
      </c>
      <c r="C123" s="11" t="s">
        <v>2</v>
      </c>
      <c r="D123" s="10" t="s">
        <v>120</v>
      </c>
      <c r="E123" s="10" t="s">
        <v>118</v>
      </c>
      <c r="F123" s="10" t="s">
        <v>2177</v>
      </c>
      <c r="G123" s="10" t="s">
        <v>2178</v>
      </c>
      <c r="H123" s="10">
        <v>6</v>
      </c>
      <c r="I123" s="10" t="s">
        <v>2138</v>
      </c>
      <c r="J123" s="10" t="s">
        <v>1011</v>
      </c>
      <c r="K123" s="10" t="s">
        <v>1012</v>
      </c>
      <c r="L123" s="10">
        <v>12</v>
      </c>
      <c r="M123" s="21" t="s">
        <v>71</v>
      </c>
      <c r="N123" s="10" t="s">
        <v>11</v>
      </c>
      <c r="O123" s="10" t="s">
        <v>2983</v>
      </c>
      <c r="P123" s="10" t="s">
        <v>976</v>
      </c>
      <c r="Q123" s="10" t="s">
        <v>2984</v>
      </c>
    </row>
    <row r="124" spans="1:17" hidden="1" x14ac:dyDescent="0.3">
      <c r="A124" s="10" t="s">
        <v>546</v>
      </c>
      <c r="B124" s="11" t="s">
        <v>10</v>
      </c>
      <c r="C124" s="11" t="s">
        <v>16</v>
      </c>
      <c r="D124" s="10" t="s">
        <v>547</v>
      </c>
      <c r="E124" s="10" t="s">
        <v>118</v>
      </c>
      <c r="F124" s="10" t="s">
        <v>2986</v>
      </c>
      <c r="G124" s="10" t="s">
        <v>1012</v>
      </c>
      <c r="H124" s="10">
        <v>6</v>
      </c>
      <c r="I124" s="10" t="s">
        <v>2985</v>
      </c>
      <c r="J124" s="10" t="s">
        <v>2986</v>
      </c>
      <c r="K124" s="10" t="s">
        <v>1012</v>
      </c>
      <c r="L124" s="10">
        <v>6</v>
      </c>
      <c r="M124" s="21" t="s">
        <v>75</v>
      </c>
      <c r="N124" s="10" t="s">
        <v>11</v>
      </c>
      <c r="O124" s="10" t="s">
        <v>2983</v>
      </c>
      <c r="P124" s="10" t="s">
        <v>976</v>
      </c>
      <c r="Q124" s="10" t="s">
        <v>2984</v>
      </c>
    </row>
    <row r="125" spans="1:17" x14ac:dyDescent="0.3">
      <c r="A125" s="10" t="s">
        <v>144</v>
      </c>
      <c r="B125" s="17" t="s">
        <v>140</v>
      </c>
      <c r="C125" s="17" t="s">
        <v>16</v>
      </c>
      <c r="D125" s="10" t="s">
        <v>857</v>
      </c>
      <c r="E125" s="10" t="s">
        <v>118</v>
      </c>
      <c r="F125" s="10" t="s">
        <v>2988</v>
      </c>
      <c r="G125" s="10" t="s">
        <v>2988</v>
      </c>
      <c r="H125" s="10">
        <v>6</v>
      </c>
      <c r="I125" s="10" t="s">
        <v>2987</v>
      </c>
      <c r="J125" s="10" t="s">
        <v>2988</v>
      </c>
      <c r="K125" s="33" t="s">
        <v>2988</v>
      </c>
      <c r="L125" s="10">
        <v>6</v>
      </c>
      <c r="M125" s="24" t="s">
        <v>91</v>
      </c>
      <c r="N125" s="10" t="s">
        <v>11</v>
      </c>
      <c r="O125" s="10" t="s">
        <v>2983</v>
      </c>
      <c r="P125" s="10" t="s">
        <v>976</v>
      </c>
      <c r="Q125" s="10" t="s">
        <v>2984</v>
      </c>
    </row>
    <row r="126" spans="1:17" x14ac:dyDescent="0.3">
      <c r="A126" s="10" t="s">
        <v>144</v>
      </c>
      <c r="B126" s="17" t="s">
        <v>140</v>
      </c>
      <c r="C126" s="17" t="s">
        <v>16</v>
      </c>
      <c r="D126" s="10" t="s">
        <v>857</v>
      </c>
      <c r="E126" s="10" t="s">
        <v>118</v>
      </c>
      <c r="F126" s="10" t="s">
        <v>2988</v>
      </c>
      <c r="G126" s="10" t="s">
        <v>2988</v>
      </c>
      <c r="H126" s="10">
        <v>6</v>
      </c>
      <c r="I126" s="10" t="s">
        <v>2987</v>
      </c>
      <c r="J126" s="10" t="s">
        <v>2988</v>
      </c>
      <c r="K126" s="33" t="s">
        <v>2988</v>
      </c>
      <c r="L126" s="10">
        <v>6</v>
      </c>
      <c r="M126" s="24" t="s">
        <v>91</v>
      </c>
      <c r="N126" s="10" t="s">
        <v>11</v>
      </c>
      <c r="O126" s="10" t="s">
        <v>2983</v>
      </c>
      <c r="P126" s="10" t="s">
        <v>976</v>
      </c>
      <c r="Q126" s="10" t="s">
        <v>2984</v>
      </c>
    </row>
    <row r="127" spans="1:17" hidden="1" x14ac:dyDescent="0.3">
      <c r="A127" s="10" t="s">
        <v>128</v>
      </c>
      <c r="B127" s="11" t="s">
        <v>10</v>
      </c>
      <c r="C127" s="11" t="s">
        <v>16</v>
      </c>
      <c r="D127" s="10" t="s">
        <v>129</v>
      </c>
      <c r="E127" s="10" t="s">
        <v>118</v>
      </c>
      <c r="F127" s="10" t="s">
        <v>3059</v>
      </c>
      <c r="G127" s="10" t="s">
        <v>3060</v>
      </c>
      <c r="H127" s="10">
        <v>6</v>
      </c>
      <c r="I127" s="10" t="s">
        <v>3061</v>
      </c>
      <c r="J127" s="10" t="s">
        <v>3062</v>
      </c>
      <c r="K127" s="10" t="s">
        <v>3063</v>
      </c>
      <c r="L127" s="10">
        <v>12</v>
      </c>
      <c r="M127" s="24" t="s">
        <v>91</v>
      </c>
      <c r="N127" s="10" t="s">
        <v>11</v>
      </c>
      <c r="O127" s="10" t="s">
        <v>3064</v>
      </c>
      <c r="P127" s="10" t="s">
        <v>274</v>
      </c>
      <c r="Q127" s="10" t="s">
        <v>3065</v>
      </c>
    </row>
    <row r="128" spans="1:17" x14ac:dyDescent="0.3">
      <c r="A128" s="10" t="s">
        <v>144</v>
      </c>
      <c r="B128" s="17" t="s">
        <v>140</v>
      </c>
      <c r="C128" s="17" t="s">
        <v>16</v>
      </c>
      <c r="D128" s="10" t="s">
        <v>145</v>
      </c>
      <c r="E128" s="10" t="s">
        <v>118</v>
      </c>
      <c r="F128" s="10" t="s">
        <v>3067</v>
      </c>
      <c r="G128" s="10" t="s">
        <v>3067</v>
      </c>
      <c r="H128" s="10">
        <v>6</v>
      </c>
      <c r="I128" s="10" t="s">
        <v>3066</v>
      </c>
      <c r="J128" s="10" t="s">
        <v>3067</v>
      </c>
      <c r="K128" s="33" t="s">
        <v>3067</v>
      </c>
      <c r="L128" s="10">
        <v>6</v>
      </c>
      <c r="M128" s="21" t="s">
        <v>71</v>
      </c>
      <c r="N128" s="10" t="s">
        <v>11</v>
      </c>
      <c r="O128" s="10" t="s">
        <v>3064</v>
      </c>
      <c r="P128" s="10" t="s">
        <v>274</v>
      </c>
      <c r="Q128" s="10" t="s">
        <v>3065</v>
      </c>
    </row>
    <row r="129" spans="1:17" x14ac:dyDescent="0.3">
      <c r="A129" s="10" t="s">
        <v>681</v>
      </c>
      <c r="B129" s="17" t="s">
        <v>140</v>
      </c>
      <c r="C129" s="17" t="s">
        <v>16</v>
      </c>
      <c r="D129" s="10" t="s">
        <v>682</v>
      </c>
      <c r="E129" s="10" t="s">
        <v>118</v>
      </c>
      <c r="F129" s="10" t="s">
        <v>3077</v>
      </c>
      <c r="G129" s="10" t="s">
        <v>3077</v>
      </c>
      <c r="H129" s="10">
        <v>6</v>
      </c>
      <c r="I129" s="10" t="s">
        <v>684</v>
      </c>
      <c r="J129" s="10" t="s">
        <v>685</v>
      </c>
      <c r="K129" s="33" t="s">
        <v>685</v>
      </c>
      <c r="L129" s="10">
        <v>12</v>
      </c>
      <c r="M129" s="21" t="s">
        <v>71</v>
      </c>
      <c r="N129" s="10" t="s">
        <v>11</v>
      </c>
      <c r="O129" s="10" t="s">
        <v>3074</v>
      </c>
      <c r="P129" s="10" t="s">
        <v>3075</v>
      </c>
      <c r="Q129" s="10" t="s">
        <v>3076</v>
      </c>
    </row>
    <row r="130" spans="1:17" x14ac:dyDescent="0.3">
      <c r="A130" s="10" t="s">
        <v>119</v>
      </c>
      <c r="B130" s="17" t="s">
        <v>140</v>
      </c>
      <c r="C130" s="17" t="s">
        <v>2</v>
      </c>
      <c r="D130" s="10" t="s">
        <v>120</v>
      </c>
      <c r="E130" s="10" t="s">
        <v>118</v>
      </c>
      <c r="F130" s="10" t="s">
        <v>3085</v>
      </c>
      <c r="G130" s="10" t="s">
        <v>3085</v>
      </c>
      <c r="H130" s="10">
        <v>6</v>
      </c>
      <c r="I130" s="10" t="s">
        <v>3084</v>
      </c>
      <c r="J130" s="10" t="s">
        <v>3085</v>
      </c>
      <c r="K130" s="33" t="s">
        <v>3085</v>
      </c>
      <c r="L130" s="10">
        <v>6</v>
      </c>
      <c r="M130" s="21" t="s">
        <v>71</v>
      </c>
      <c r="N130" s="10" t="s">
        <v>11</v>
      </c>
      <c r="O130" s="10" t="s">
        <v>3086</v>
      </c>
      <c r="P130" s="10" t="s">
        <v>3087</v>
      </c>
      <c r="Q130" s="10" t="s">
        <v>3088</v>
      </c>
    </row>
    <row r="131" spans="1:17" x14ac:dyDescent="0.3">
      <c r="A131" s="10" t="s">
        <v>144</v>
      </c>
      <c r="B131" s="17" t="s">
        <v>140</v>
      </c>
      <c r="C131" s="17" t="s">
        <v>16</v>
      </c>
      <c r="D131" s="10" t="s">
        <v>145</v>
      </c>
      <c r="E131" s="10" t="s">
        <v>118</v>
      </c>
      <c r="F131" s="10" t="s">
        <v>3091</v>
      </c>
      <c r="G131" s="10" t="s">
        <v>3091</v>
      </c>
      <c r="H131" s="10">
        <v>6</v>
      </c>
      <c r="I131" s="10" t="s">
        <v>3092</v>
      </c>
      <c r="J131" s="10" t="s">
        <v>3093</v>
      </c>
      <c r="K131" s="33" t="s">
        <v>3093</v>
      </c>
      <c r="L131" s="10">
        <v>12</v>
      </c>
      <c r="M131" s="21" t="s">
        <v>71</v>
      </c>
      <c r="N131" s="10" t="s">
        <v>11</v>
      </c>
      <c r="O131" s="10" t="s">
        <v>3086</v>
      </c>
      <c r="P131" s="10" t="s">
        <v>3087</v>
      </c>
      <c r="Q131" s="10" t="s">
        <v>3088</v>
      </c>
    </row>
    <row r="132" spans="1:17" x14ac:dyDescent="0.3">
      <c r="A132" s="10" t="s">
        <v>144</v>
      </c>
      <c r="B132" s="17" t="s">
        <v>140</v>
      </c>
      <c r="C132" s="17" t="s">
        <v>16</v>
      </c>
      <c r="D132" s="10" t="s">
        <v>145</v>
      </c>
      <c r="E132" s="10" t="s">
        <v>118</v>
      </c>
      <c r="F132" s="10" t="s">
        <v>3094</v>
      </c>
      <c r="G132" s="10" t="s">
        <v>3094</v>
      </c>
      <c r="H132" s="10">
        <v>6</v>
      </c>
      <c r="I132" s="10" t="s">
        <v>3092</v>
      </c>
      <c r="J132" s="10" t="s">
        <v>3093</v>
      </c>
      <c r="K132" s="33" t="s">
        <v>3093</v>
      </c>
      <c r="L132" s="10">
        <v>12</v>
      </c>
      <c r="M132" s="21" t="s">
        <v>75</v>
      </c>
      <c r="N132" s="10" t="s">
        <v>11</v>
      </c>
      <c r="O132" s="10" t="s">
        <v>3086</v>
      </c>
      <c r="P132" s="10" t="s">
        <v>3087</v>
      </c>
      <c r="Q132" s="10" t="s">
        <v>3088</v>
      </c>
    </row>
    <row r="133" spans="1:17" hidden="1" x14ac:dyDescent="0.3">
      <c r="A133" s="10" t="s">
        <v>128</v>
      </c>
      <c r="B133" s="11" t="s">
        <v>10</v>
      </c>
      <c r="C133" s="11" t="s">
        <v>16</v>
      </c>
      <c r="D133" s="10" t="s">
        <v>129</v>
      </c>
      <c r="E133" s="10" t="s">
        <v>118</v>
      </c>
      <c r="F133" s="10" t="s">
        <v>3096</v>
      </c>
      <c r="G133" s="10" t="s">
        <v>3097</v>
      </c>
      <c r="H133" s="10">
        <v>6</v>
      </c>
      <c r="I133" s="10" t="s">
        <v>3095</v>
      </c>
      <c r="J133" s="10" t="s">
        <v>3096</v>
      </c>
      <c r="K133" s="10" t="s">
        <v>3097</v>
      </c>
      <c r="L133" s="10">
        <v>6</v>
      </c>
      <c r="M133" s="21" t="s">
        <v>75</v>
      </c>
      <c r="N133" s="10" t="s">
        <v>11</v>
      </c>
      <c r="O133" s="10" t="s">
        <v>3098</v>
      </c>
      <c r="P133" s="10" t="s">
        <v>3099</v>
      </c>
      <c r="Q133" s="10" t="s">
        <v>3100</v>
      </c>
    </row>
    <row r="134" spans="1:17" hidden="1" x14ac:dyDescent="0.3">
      <c r="A134" s="10" t="s">
        <v>128</v>
      </c>
      <c r="B134" s="11" t="s">
        <v>10</v>
      </c>
      <c r="C134" s="11" t="s">
        <v>16</v>
      </c>
      <c r="D134" s="10" t="s">
        <v>129</v>
      </c>
      <c r="E134" s="10" t="s">
        <v>118</v>
      </c>
      <c r="F134" s="10" t="s">
        <v>3183</v>
      </c>
      <c r="G134" s="10" t="s">
        <v>3184</v>
      </c>
      <c r="H134" s="10">
        <v>6</v>
      </c>
      <c r="I134" s="10" t="s">
        <v>132</v>
      </c>
      <c r="J134" s="10" t="s">
        <v>133</v>
      </c>
      <c r="K134" s="10" t="s">
        <v>134</v>
      </c>
      <c r="L134" s="10">
        <v>12</v>
      </c>
      <c r="M134" s="21" t="s">
        <v>75</v>
      </c>
      <c r="N134" s="10" t="s">
        <v>11</v>
      </c>
      <c r="O134" s="10" t="s">
        <v>3185</v>
      </c>
      <c r="P134" s="10" t="s">
        <v>3082</v>
      </c>
      <c r="Q134" s="10" t="s">
        <v>3186</v>
      </c>
    </row>
    <row r="135" spans="1:17" hidden="1" x14ac:dyDescent="0.3">
      <c r="A135" s="10" t="s">
        <v>128</v>
      </c>
      <c r="B135" s="11" t="s">
        <v>10</v>
      </c>
      <c r="C135" s="11" t="s">
        <v>16</v>
      </c>
      <c r="D135" s="10" t="s">
        <v>129</v>
      </c>
      <c r="E135" s="10" t="s">
        <v>118</v>
      </c>
      <c r="F135" s="10" t="s">
        <v>3190</v>
      </c>
      <c r="G135" s="10" t="s">
        <v>3191</v>
      </c>
      <c r="H135" s="10">
        <v>6</v>
      </c>
      <c r="I135" s="10" t="s">
        <v>3189</v>
      </c>
      <c r="J135" s="10" t="s">
        <v>3190</v>
      </c>
      <c r="K135" s="10" t="s">
        <v>3191</v>
      </c>
      <c r="L135" s="10">
        <v>6</v>
      </c>
      <c r="M135" s="24" t="s">
        <v>91</v>
      </c>
      <c r="N135" s="10" t="s">
        <v>11</v>
      </c>
      <c r="O135" s="10" t="s">
        <v>3185</v>
      </c>
      <c r="P135" s="10" t="s">
        <v>3082</v>
      </c>
      <c r="Q135" s="10" t="s">
        <v>3186</v>
      </c>
    </row>
    <row r="136" spans="1:17" x14ac:dyDescent="0.3">
      <c r="A136" s="10" t="s">
        <v>144</v>
      </c>
      <c r="B136" s="17" t="s">
        <v>140</v>
      </c>
      <c r="C136" s="17" t="s">
        <v>16</v>
      </c>
      <c r="D136" s="10" t="s">
        <v>857</v>
      </c>
      <c r="E136" s="10" t="s">
        <v>118</v>
      </c>
      <c r="F136" s="10" t="s">
        <v>3193</v>
      </c>
      <c r="G136" s="10" t="s">
        <v>3193</v>
      </c>
      <c r="H136" s="10">
        <v>6</v>
      </c>
      <c r="I136" s="10" t="s">
        <v>3192</v>
      </c>
      <c r="J136" s="10" t="s">
        <v>3193</v>
      </c>
      <c r="K136" s="33" t="s">
        <v>3193</v>
      </c>
      <c r="L136" s="10">
        <v>6</v>
      </c>
      <c r="M136" s="24" t="s">
        <v>91</v>
      </c>
      <c r="N136" s="10" t="s">
        <v>11</v>
      </c>
      <c r="O136" s="10" t="s">
        <v>3194</v>
      </c>
      <c r="P136" s="10" t="s">
        <v>3195</v>
      </c>
      <c r="Q136" s="10" t="s">
        <v>3196</v>
      </c>
    </row>
    <row r="137" spans="1:17" hidden="1" x14ac:dyDescent="0.3">
      <c r="A137" s="10" t="s">
        <v>128</v>
      </c>
      <c r="B137" s="11" t="s">
        <v>10</v>
      </c>
      <c r="C137" s="11" t="s">
        <v>16</v>
      </c>
      <c r="D137" s="10" t="s">
        <v>129</v>
      </c>
      <c r="E137" s="10" t="s">
        <v>118</v>
      </c>
      <c r="F137" s="10" t="s">
        <v>3278</v>
      </c>
      <c r="G137" s="10" t="s">
        <v>3278</v>
      </c>
      <c r="H137" s="10">
        <v>6</v>
      </c>
      <c r="I137" s="10" t="s">
        <v>3277</v>
      </c>
      <c r="J137" s="10" t="s">
        <v>3278</v>
      </c>
      <c r="K137" s="10" t="s">
        <v>3278</v>
      </c>
      <c r="L137" s="10">
        <v>6</v>
      </c>
      <c r="M137" s="21" t="s">
        <v>71</v>
      </c>
      <c r="N137" s="10" t="s">
        <v>227</v>
      </c>
      <c r="O137" s="10" t="s">
        <v>2791</v>
      </c>
      <c r="P137" s="10" t="s">
        <v>1494</v>
      </c>
      <c r="Q137" s="10" t="s">
        <v>3279</v>
      </c>
    </row>
    <row r="138" spans="1:17" hidden="1" x14ac:dyDescent="0.3">
      <c r="A138" s="10" t="s">
        <v>119</v>
      </c>
      <c r="B138" s="11" t="s">
        <v>10</v>
      </c>
      <c r="C138" s="11" t="s">
        <v>2</v>
      </c>
      <c r="D138" s="10" t="s">
        <v>437</v>
      </c>
      <c r="E138" s="10" t="s">
        <v>118</v>
      </c>
      <c r="F138" s="10" t="s">
        <v>3363</v>
      </c>
      <c r="G138" s="10" t="s">
        <v>616</v>
      </c>
      <c r="H138" s="10">
        <v>6</v>
      </c>
      <c r="I138" s="10" t="s">
        <v>3362</v>
      </c>
      <c r="J138" s="10" t="s">
        <v>3363</v>
      </c>
      <c r="K138" s="10" t="s">
        <v>616</v>
      </c>
      <c r="L138" s="10">
        <v>6</v>
      </c>
      <c r="M138" s="21" t="s">
        <v>71</v>
      </c>
      <c r="N138" s="10" t="s">
        <v>11</v>
      </c>
      <c r="O138" s="10" t="s">
        <v>3364</v>
      </c>
      <c r="P138" s="10" t="s">
        <v>3365</v>
      </c>
      <c r="Q138" s="10" t="s">
        <v>3366</v>
      </c>
    </row>
    <row r="139" spans="1:17" hidden="1" x14ac:dyDescent="0.3">
      <c r="A139" s="10" t="s">
        <v>119</v>
      </c>
      <c r="B139" s="11" t="s">
        <v>10</v>
      </c>
      <c r="C139" s="11" t="s">
        <v>2</v>
      </c>
      <c r="D139" s="10" t="s">
        <v>437</v>
      </c>
      <c r="E139" s="10" t="s">
        <v>118</v>
      </c>
      <c r="F139" s="10" t="s">
        <v>3368</v>
      </c>
      <c r="G139" s="10" t="s">
        <v>3369</v>
      </c>
      <c r="H139" s="10">
        <v>6</v>
      </c>
      <c r="I139" s="10" t="s">
        <v>3370</v>
      </c>
      <c r="J139" s="10" t="s">
        <v>3368</v>
      </c>
      <c r="K139" s="10" t="s">
        <v>3369</v>
      </c>
      <c r="L139" s="10">
        <v>6</v>
      </c>
      <c r="M139" s="24" t="s">
        <v>91</v>
      </c>
      <c r="N139" s="10" t="s">
        <v>11</v>
      </c>
      <c r="O139" s="10" t="s">
        <v>3364</v>
      </c>
      <c r="P139" s="10" t="s">
        <v>3365</v>
      </c>
      <c r="Q139" s="10" t="s">
        <v>3366</v>
      </c>
    </row>
    <row r="140" spans="1:17" hidden="1" x14ac:dyDescent="0.3">
      <c r="A140" s="10" t="s">
        <v>119</v>
      </c>
      <c r="B140" s="11" t="s">
        <v>10</v>
      </c>
      <c r="C140" s="11" t="s">
        <v>2</v>
      </c>
      <c r="D140" s="10" t="s">
        <v>437</v>
      </c>
      <c r="E140" s="10" t="s">
        <v>118</v>
      </c>
      <c r="F140" s="10" t="s">
        <v>3368</v>
      </c>
      <c r="G140" s="10" t="s">
        <v>3369</v>
      </c>
      <c r="H140" s="10">
        <v>6</v>
      </c>
      <c r="I140" s="10" t="s">
        <v>3370</v>
      </c>
      <c r="J140" s="10" t="s">
        <v>3368</v>
      </c>
      <c r="K140" s="10" t="s">
        <v>3369</v>
      </c>
      <c r="L140" s="10">
        <v>6</v>
      </c>
      <c r="M140" s="24" t="s">
        <v>91</v>
      </c>
      <c r="N140" s="10" t="s">
        <v>11</v>
      </c>
      <c r="O140" s="10" t="s">
        <v>3364</v>
      </c>
      <c r="P140" s="10" t="s">
        <v>3365</v>
      </c>
      <c r="Q140" s="10" t="s">
        <v>3366</v>
      </c>
    </row>
    <row r="141" spans="1:17" hidden="1" x14ac:dyDescent="0.3">
      <c r="A141" s="10" t="s">
        <v>119</v>
      </c>
      <c r="B141" s="11" t="s">
        <v>10</v>
      </c>
      <c r="C141" s="11" t="s">
        <v>2</v>
      </c>
      <c r="D141" s="10" t="s">
        <v>437</v>
      </c>
      <c r="E141" s="10" t="s">
        <v>118</v>
      </c>
      <c r="F141" s="10" t="s">
        <v>3371</v>
      </c>
      <c r="G141" s="10" t="s">
        <v>3372</v>
      </c>
      <c r="H141" s="10">
        <v>6</v>
      </c>
      <c r="I141" s="10" t="s">
        <v>3373</v>
      </c>
      <c r="J141" s="10" t="s">
        <v>3371</v>
      </c>
      <c r="K141" s="10" t="s">
        <v>3374</v>
      </c>
      <c r="L141" s="10">
        <v>6</v>
      </c>
      <c r="M141" s="21" t="s">
        <v>71</v>
      </c>
      <c r="N141" s="10" t="s">
        <v>11</v>
      </c>
      <c r="O141" s="10" t="s">
        <v>3375</v>
      </c>
      <c r="P141" s="10" t="s">
        <v>398</v>
      </c>
      <c r="Q141" s="10" t="s">
        <v>3376</v>
      </c>
    </row>
    <row r="142" spans="1:17" hidden="1" x14ac:dyDescent="0.3">
      <c r="A142" s="10" t="s">
        <v>119</v>
      </c>
      <c r="B142" s="11" t="s">
        <v>10</v>
      </c>
      <c r="C142" s="11" t="s">
        <v>2</v>
      </c>
      <c r="D142" s="10" t="s">
        <v>437</v>
      </c>
      <c r="E142" s="10" t="s">
        <v>118</v>
      </c>
      <c r="F142" s="10" t="s">
        <v>3371</v>
      </c>
      <c r="G142" s="10" t="s">
        <v>3372</v>
      </c>
      <c r="H142" s="10">
        <v>6</v>
      </c>
      <c r="I142" s="10" t="s">
        <v>3373</v>
      </c>
      <c r="J142" s="10" t="s">
        <v>3371</v>
      </c>
      <c r="K142" s="10" t="s">
        <v>3374</v>
      </c>
      <c r="L142" s="10">
        <v>6</v>
      </c>
      <c r="M142" s="21" t="s">
        <v>71</v>
      </c>
      <c r="N142" s="10" t="s">
        <v>11</v>
      </c>
      <c r="O142" s="10" t="s">
        <v>3375</v>
      </c>
      <c r="P142" s="10" t="s">
        <v>398</v>
      </c>
      <c r="Q142" s="10" t="s">
        <v>3376</v>
      </c>
    </row>
    <row r="143" spans="1:17" x14ac:dyDescent="0.3">
      <c r="A143" s="10" t="s">
        <v>119</v>
      </c>
      <c r="B143" s="17" t="s">
        <v>140</v>
      </c>
      <c r="C143" s="17" t="s">
        <v>2</v>
      </c>
      <c r="D143" s="10" t="s">
        <v>120</v>
      </c>
      <c r="E143" s="10" t="s">
        <v>118</v>
      </c>
      <c r="F143" s="10" t="s">
        <v>846</v>
      </c>
      <c r="G143" s="10" t="s">
        <v>846</v>
      </c>
      <c r="H143" s="10">
        <v>6</v>
      </c>
      <c r="I143" s="10" t="s">
        <v>3377</v>
      </c>
      <c r="J143" s="10" t="s">
        <v>846</v>
      </c>
      <c r="K143" s="33" t="s">
        <v>846</v>
      </c>
      <c r="L143" s="10">
        <v>6</v>
      </c>
      <c r="M143" s="24" t="s">
        <v>51</v>
      </c>
      <c r="N143" s="10" t="s">
        <v>11</v>
      </c>
      <c r="O143" s="10" t="s">
        <v>3378</v>
      </c>
      <c r="P143" s="10" t="s">
        <v>3379</v>
      </c>
      <c r="Q143" s="10" t="s">
        <v>3380</v>
      </c>
    </row>
    <row r="144" spans="1:17" hidden="1" x14ac:dyDescent="0.3">
      <c r="A144" s="10" t="s">
        <v>119</v>
      </c>
      <c r="B144" s="11" t="s">
        <v>10</v>
      </c>
      <c r="C144" s="11" t="s">
        <v>2</v>
      </c>
      <c r="D144" s="10" t="s">
        <v>437</v>
      </c>
      <c r="E144" s="10" t="s">
        <v>118</v>
      </c>
      <c r="F144" s="10" t="s">
        <v>3381</v>
      </c>
      <c r="G144" s="10" t="s">
        <v>3382</v>
      </c>
      <c r="H144" s="10">
        <v>6</v>
      </c>
      <c r="I144" s="10" t="s">
        <v>3383</v>
      </c>
      <c r="J144" s="10" t="s">
        <v>3381</v>
      </c>
      <c r="K144" s="10" t="s">
        <v>3384</v>
      </c>
      <c r="L144" s="10">
        <v>6</v>
      </c>
      <c r="M144" s="24" t="s">
        <v>91</v>
      </c>
      <c r="N144" s="10" t="s">
        <v>11</v>
      </c>
      <c r="O144" s="10" t="s">
        <v>3378</v>
      </c>
      <c r="P144" s="10" t="s">
        <v>3379</v>
      </c>
      <c r="Q144" s="10" t="s">
        <v>3380</v>
      </c>
    </row>
    <row r="145" spans="1:17" x14ac:dyDescent="0.3">
      <c r="A145" s="10" t="s">
        <v>144</v>
      </c>
      <c r="B145" s="17" t="s">
        <v>140</v>
      </c>
      <c r="C145" s="17" t="s">
        <v>16</v>
      </c>
      <c r="D145" s="10" t="s">
        <v>857</v>
      </c>
      <c r="E145" s="10" t="s">
        <v>118</v>
      </c>
      <c r="F145" s="10" t="s">
        <v>3385</v>
      </c>
      <c r="G145" s="10" t="s">
        <v>3385</v>
      </c>
      <c r="H145" s="10">
        <v>6</v>
      </c>
      <c r="I145" s="10" t="s">
        <v>3386</v>
      </c>
      <c r="J145" s="10" t="s">
        <v>3387</v>
      </c>
      <c r="K145" s="33" t="s">
        <v>3387</v>
      </c>
      <c r="L145" s="10">
        <v>12</v>
      </c>
      <c r="M145" s="24" t="s">
        <v>91</v>
      </c>
      <c r="N145" s="10" t="s">
        <v>11</v>
      </c>
      <c r="O145" s="10" t="s">
        <v>3378</v>
      </c>
      <c r="P145" s="10" t="s">
        <v>3379</v>
      </c>
      <c r="Q145" s="10" t="s">
        <v>3380</v>
      </c>
    </row>
    <row r="146" spans="1:17" x14ac:dyDescent="0.3">
      <c r="A146" s="10" t="s">
        <v>144</v>
      </c>
      <c r="B146" s="17" t="s">
        <v>140</v>
      </c>
      <c r="C146" s="17" t="s">
        <v>16</v>
      </c>
      <c r="D146" s="10" t="s">
        <v>857</v>
      </c>
      <c r="E146" s="10" t="s">
        <v>118</v>
      </c>
      <c r="F146" s="10" t="s">
        <v>3388</v>
      </c>
      <c r="G146" s="10" t="s">
        <v>3388</v>
      </c>
      <c r="H146" s="10">
        <v>6</v>
      </c>
      <c r="I146" s="10" t="s">
        <v>3386</v>
      </c>
      <c r="J146" s="10" t="s">
        <v>3387</v>
      </c>
      <c r="K146" s="33" t="s">
        <v>3387</v>
      </c>
      <c r="L146" s="10">
        <v>12</v>
      </c>
      <c r="M146" s="24" t="s">
        <v>51</v>
      </c>
      <c r="N146" s="10" t="s">
        <v>11</v>
      </c>
      <c r="O146" s="10" t="s">
        <v>3378</v>
      </c>
      <c r="P146" s="10" t="s">
        <v>3379</v>
      </c>
      <c r="Q146" s="10" t="s">
        <v>3380</v>
      </c>
    </row>
    <row r="147" spans="1:17" x14ac:dyDescent="0.3">
      <c r="A147" s="10" t="s">
        <v>144</v>
      </c>
      <c r="B147" s="17" t="s">
        <v>140</v>
      </c>
      <c r="C147" s="17" t="s">
        <v>16</v>
      </c>
      <c r="D147" s="10" t="s">
        <v>857</v>
      </c>
      <c r="E147" s="10" t="s">
        <v>118</v>
      </c>
      <c r="F147" s="10" t="s">
        <v>3647</v>
      </c>
      <c r="G147" s="10" t="s">
        <v>3647</v>
      </c>
      <c r="H147" s="10">
        <v>6</v>
      </c>
      <c r="I147" s="10" t="s">
        <v>3646</v>
      </c>
      <c r="J147" s="10" t="s">
        <v>3647</v>
      </c>
      <c r="K147" s="33" t="s">
        <v>3647</v>
      </c>
      <c r="L147" s="10">
        <v>6</v>
      </c>
      <c r="M147" s="24" t="s">
        <v>91</v>
      </c>
      <c r="N147" s="10" t="s">
        <v>11</v>
      </c>
      <c r="O147" s="10" t="s">
        <v>3644</v>
      </c>
      <c r="P147" s="10" t="s">
        <v>274</v>
      </c>
      <c r="Q147" s="10" t="s">
        <v>3645</v>
      </c>
    </row>
    <row r="148" spans="1:17" x14ac:dyDescent="0.3">
      <c r="A148" s="10" t="s">
        <v>144</v>
      </c>
      <c r="B148" s="17" t="s">
        <v>140</v>
      </c>
      <c r="C148" s="17" t="s">
        <v>16</v>
      </c>
      <c r="D148" s="10" t="s">
        <v>857</v>
      </c>
      <c r="E148" s="10" t="s">
        <v>118</v>
      </c>
      <c r="F148" s="10" t="s">
        <v>3647</v>
      </c>
      <c r="G148" s="10" t="s">
        <v>3647</v>
      </c>
      <c r="H148" s="10">
        <v>6</v>
      </c>
      <c r="I148" s="10" t="s">
        <v>3646</v>
      </c>
      <c r="J148" s="10" t="s">
        <v>3647</v>
      </c>
      <c r="K148" s="33" t="s">
        <v>3647</v>
      </c>
      <c r="L148" s="10">
        <v>6</v>
      </c>
      <c r="M148" s="24" t="s">
        <v>91</v>
      </c>
      <c r="N148" s="10" t="s">
        <v>11</v>
      </c>
      <c r="O148" s="10" t="s">
        <v>3644</v>
      </c>
      <c r="P148" s="10" t="s">
        <v>274</v>
      </c>
      <c r="Q148" s="10" t="s">
        <v>3645</v>
      </c>
    </row>
    <row r="149" spans="1:17" x14ac:dyDescent="0.3">
      <c r="A149" s="10" t="s">
        <v>681</v>
      </c>
      <c r="B149" s="17" t="s">
        <v>140</v>
      </c>
      <c r="C149" s="17" t="s">
        <v>16</v>
      </c>
      <c r="D149" s="10" t="s">
        <v>682</v>
      </c>
      <c r="E149" s="10" t="s">
        <v>118</v>
      </c>
      <c r="F149" s="10" t="s">
        <v>3671</v>
      </c>
      <c r="G149" s="10" t="s">
        <v>3671</v>
      </c>
      <c r="H149" s="10">
        <v>6</v>
      </c>
      <c r="I149" s="10" t="s">
        <v>3670</v>
      </c>
      <c r="J149" s="10" t="s">
        <v>3671</v>
      </c>
      <c r="K149" s="33" t="s">
        <v>3671</v>
      </c>
      <c r="L149" s="10">
        <v>6</v>
      </c>
      <c r="M149" s="21" t="s">
        <v>75</v>
      </c>
      <c r="N149" s="10" t="s">
        <v>11</v>
      </c>
      <c r="O149" s="10" t="s">
        <v>3672</v>
      </c>
      <c r="P149" s="10" t="s">
        <v>1401</v>
      </c>
      <c r="Q149" s="10" t="s">
        <v>3673</v>
      </c>
    </row>
    <row r="150" spans="1:17" x14ac:dyDescent="0.3">
      <c r="A150" s="10" t="s">
        <v>119</v>
      </c>
      <c r="B150" s="17" t="s">
        <v>140</v>
      </c>
      <c r="C150" s="17" t="s">
        <v>2</v>
      </c>
      <c r="D150" s="10" t="s">
        <v>120</v>
      </c>
      <c r="E150" s="10" t="s">
        <v>118</v>
      </c>
      <c r="F150" s="10" t="s">
        <v>3707</v>
      </c>
      <c r="G150" s="10" t="s">
        <v>3707</v>
      </c>
      <c r="H150" s="10">
        <v>6</v>
      </c>
      <c r="I150" s="10" t="s">
        <v>3706</v>
      </c>
      <c r="J150" s="10" t="s">
        <v>3707</v>
      </c>
      <c r="K150" s="33" t="s">
        <v>3707</v>
      </c>
      <c r="L150" s="10">
        <v>6</v>
      </c>
      <c r="M150" s="24" t="s">
        <v>51</v>
      </c>
      <c r="N150" s="10" t="s">
        <v>11</v>
      </c>
      <c r="O150" s="10" t="s">
        <v>3708</v>
      </c>
      <c r="P150" s="10" t="s">
        <v>578</v>
      </c>
      <c r="Q150" s="10" t="s">
        <v>3709</v>
      </c>
    </row>
    <row r="151" spans="1:17" hidden="1" x14ac:dyDescent="0.3">
      <c r="A151" s="10" t="s">
        <v>119</v>
      </c>
      <c r="B151" s="11" t="s">
        <v>10</v>
      </c>
      <c r="C151" s="11" t="s">
        <v>2</v>
      </c>
      <c r="D151" s="10" t="s">
        <v>437</v>
      </c>
      <c r="E151" s="10" t="s">
        <v>118</v>
      </c>
      <c r="F151" s="10" t="s">
        <v>3716</v>
      </c>
      <c r="G151" s="10" t="s">
        <v>3707</v>
      </c>
      <c r="H151" s="10">
        <v>6</v>
      </c>
      <c r="I151" s="10" t="s">
        <v>3715</v>
      </c>
      <c r="J151" s="10" t="s">
        <v>3716</v>
      </c>
      <c r="K151" s="10" t="s">
        <v>3707</v>
      </c>
      <c r="L151" s="10">
        <v>6</v>
      </c>
      <c r="M151" s="24" t="s">
        <v>91</v>
      </c>
      <c r="N151" s="10" t="s">
        <v>11</v>
      </c>
      <c r="O151" s="10" t="s">
        <v>3708</v>
      </c>
      <c r="P151" s="10" t="s">
        <v>578</v>
      </c>
      <c r="Q151" s="10" t="s">
        <v>3709</v>
      </c>
    </row>
    <row r="152" spans="1:17" hidden="1" x14ac:dyDescent="0.3">
      <c r="A152" s="10" t="s">
        <v>144</v>
      </c>
      <c r="B152" s="11" t="s">
        <v>10</v>
      </c>
      <c r="C152" s="11" t="s">
        <v>16</v>
      </c>
      <c r="D152" s="10" t="s">
        <v>441</v>
      </c>
      <c r="E152" s="10" t="s">
        <v>118</v>
      </c>
      <c r="F152" s="10" t="s">
        <v>3897</v>
      </c>
      <c r="G152" s="10" t="s">
        <v>3898</v>
      </c>
      <c r="H152" s="10">
        <v>6</v>
      </c>
      <c r="I152" s="10" t="s">
        <v>3896</v>
      </c>
      <c r="J152" s="10" t="s">
        <v>3897</v>
      </c>
      <c r="K152" s="10" t="s">
        <v>3898</v>
      </c>
      <c r="L152" s="10">
        <v>6</v>
      </c>
      <c r="M152" s="21" t="s">
        <v>71</v>
      </c>
      <c r="N152" s="10" t="s">
        <v>11</v>
      </c>
      <c r="O152" s="10" t="s">
        <v>3891</v>
      </c>
      <c r="P152" s="10" t="s">
        <v>432</v>
      </c>
      <c r="Q152" s="10" t="s">
        <v>3892</v>
      </c>
    </row>
    <row r="153" spans="1:17" hidden="1" x14ac:dyDescent="0.3">
      <c r="A153" s="10" t="s">
        <v>144</v>
      </c>
      <c r="B153" s="11" t="s">
        <v>10</v>
      </c>
      <c r="C153" s="11" t="s">
        <v>16</v>
      </c>
      <c r="D153" s="10" t="s">
        <v>441</v>
      </c>
      <c r="E153" s="10" t="s">
        <v>118</v>
      </c>
      <c r="F153" s="10" t="s">
        <v>3900</v>
      </c>
      <c r="G153" s="10" t="s">
        <v>3901</v>
      </c>
      <c r="H153" s="10">
        <v>6</v>
      </c>
      <c r="I153" s="10" t="s">
        <v>3899</v>
      </c>
      <c r="J153" s="10" t="s">
        <v>3900</v>
      </c>
      <c r="K153" s="10" t="s">
        <v>3901</v>
      </c>
      <c r="L153" s="10">
        <v>6</v>
      </c>
      <c r="M153" s="24" t="s">
        <v>51</v>
      </c>
      <c r="N153" s="10" t="s">
        <v>11</v>
      </c>
      <c r="O153" s="10" t="s">
        <v>3891</v>
      </c>
      <c r="P153" s="10" t="s">
        <v>432</v>
      </c>
      <c r="Q153" s="10" t="s">
        <v>3892</v>
      </c>
    </row>
    <row r="154" spans="1:17" hidden="1" x14ac:dyDescent="0.3">
      <c r="A154" s="10" t="s">
        <v>119</v>
      </c>
      <c r="B154" s="11" t="s">
        <v>10</v>
      </c>
      <c r="C154" s="11" t="s">
        <v>2</v>
      </c>
      <c r="D154" s="10" t="s">
        <v>437</v>
      </c>
      <c r="E154" s="10" t="s">
        <v>118</v>
      </c>
      <c r="F154" s="10" t="s">
        <v>2136</v>
      </c>
      <c r="G154" s="10" t="s">
        <v>2137</v>
      </c>
      <c r="H154" s="10">
        <v>6</v>
      </c>
      <c r="I154" s="10" t="s">
        <v>2138</v>
      </c>
      <c r="J154" s="10" t="s">
        <v>1011</v>
      </c>
      <c r="K154" s="10" t="s">
        <v>1012</v>
      </c>
      <c r="L154" s="10">
        <v>12</v>
      </c>
      <c r="M154" s="21" t="s">
        <v>75</v>
      </c>
      <c r="N154" s="10" t="s">
        <v>11</v>
      </c>
      <c r="O154" s="10" t="s">
        <v>3915</v>
      </c>
      <c r="P154" s="10" t="s">
        <v>1959</v>
      </c>
      <c r="Q154" s="10" t="s">
        <v>3916</v>
      </c>
    </row>
    <row r="155" spans="1:17" x14ac:dyDescent="0.3">
      <c r="A155" s="10" t="s">
        <v>119</v>
      </c>
      <c r="B155" s="17" t="s">
        <v>140</v>
      </c>
      <c r="C155" s="17" t="s">
        <v>2</v>
      </c>
      <c r="D155" s="10" t="s">
        <v>120</v>
      </c>
      <c r="E155" s="10" t="s">
        <v>118</v>
      </c>
      <c r="F155" s="10" t="s">
        <v>2178</v>
      </c>
      <c r="G155" s="10" t="s">
        <v>2178</v>
      </c>
      <c r="H155" s="10">
        <v>6</v>
      </c>
      <c r="I155" s="10" t="s">
        <v>2181</v>
      </c>
      <c r="J155" s="10" t="s">
        <v>1012</v>
      </c>
      <c r="K155" s="33" t="s">
        <v>1012</v>
      </c>
      <c r="L155" s="10">
        <v>12</v>
      </c>
      <c r="M155" s="21" t="s">
        <v>71</v>
      </c>
      <c r="N155" s="10" t="s">
        <v>11</v>
      </c>
      <c r="O155" s="10" t="s">
        <v>3915</v>
      </c>
      <c r="P155" s="10" t="s">
        <v>1959</v>
      </c>
      <c r="Q155" s="10" t="s">
        <v>3916</v>
      </c>
    </row>
    <row r="156" spans="1:17" hidden="1" x14ac:dyDescent="0.3">
      <c r="A156" s="10" t="s">
        <v>119</v>
      </c>
      <c r="B156" s="11" t="s">
        <v>10</v>
      </c>
      <c r="C156" s="11" t="s">
        <v>2</v>
      </c>
      <c r="D156" s="10" t="s">
        <v>437</v>
      </c>
      <c r="E156" s="10" t="s">
        <v>118</v>
      </c>
      <c r="F156" s="10" t="s">
        <v>2183</v>
      </c>
      <c r="G156" s="10" t="s">
        <v>2184</v>
      </c>
      <c r="H156" s="10">
        <v>6</v>
      </c>
      <c r="I156" s="10" t="s">
        <v>2182</v>
      </c>
      <c r="J156" s="10" t="s">
        <v>2183</v>
      </c>
      <c r="K156" s="10" t="s">
        <v>2184</v>
      </c>
      <c r="L156" s="10">
        <v>6</v>
      </c>
      <c r="M156" s="21" t="s">
        <v>75</v>
      </c>
      <c r="N156" s="10" t="s">
        <v>11</v>
      </c>
      <c r="O156" s="10" t="s">
        <v>3915</v>
      </c>
      <c r="P156" s="10" t="s">
        <v>1959</v>
      </c>
      <c r="Q156" s="10" t="s">
        <v>3916</v>
      </c>
    </row>
    <row r="157" spans="1:17" hidden="1" x14ac:dyDescent="0.3">
      <c r="A157" s="10" t="s">
        <v>119</v>
      </c>
      <c r="B157" s="11" t="s">
        <v>10</v>
      </c>
      <c r="C157" s="11" t="s">
        <v>2</v>
      </c>
      <c r="D157" s="10" t="s">
        <v>437</v>
      </c>
      <c r="E157" s="10" t="s">
        <v>118</v>
      </c>
      <c r="F157" s="10" t="s">
        <v>2904</v>
      </c>
      <c r="G157" s="10" t="s">
        <v>2905</v>
      </c>
      <c r="H157" s="10">
        <v>6</v>
      </c>
      <c r="I157" s="10" t="s">
        <v>2903</v>
      </c>
      <c r="J157" s="10" t="s">
        <v>2904</v>
      </c>
      <c r="K157" s="10" t="s">
        <v>2905</v>
      </c>
      <c r="L157" s="10">
        <v>6</v>
      </c>
      <c r="M157" s="24" t="s">
        <v>51</v>
      </c>
      <c r="N157" s="10" t="s">
        <v>11</v>
      </c>
      <c r="O157" s="10" t="s">
        <v>3915</v>
      </c>
      <c r="P157" s="10" t="s">
        <v>1959</v>
      </c>
      <c r="Q157" s="10" t="s">
        <v>3916</v>
      </c>
    </row>
    <row r="158" spans="1:17" x14ac:dyDescent="0.3">
      <c r="A158" s="10" t="s">
        <v>119</v>
      </c>
      <c r="B158" s="17" t="s">
        <v>140</v>
      </c>
      <c r="C158" s="17" t="s">
        <v>2</v>
      </c>
      <c r="D158" s="10" t="s">
        <v>120</v>
      </c>
      <c r="E158" s="10" t="s">
        <v>118</v>
      </c>
      <c r="F158" s="10" t="s">
        <v>3374</v>
      </c>
      <c r="G158" s="10" t="s">
        <v>3374</v>
      </c>
      <c r="H158" s="10">
        <v>6</v>
      </c>
      <c r="I158" s="10" t="s">
        <v>3917</v>
      </c>
      <c r="J158" s="10" t="s">
        <v>3374</v>
      </c>
      <c r="K158" s="33" t="s">
        <v>3374</v>
      </c>
      <c r="L158" s="10">
        <v>6</v>
      </c>
      <c r="M158" s="21" t="s">
        <v>71</v>
      </c>
      <c r="N158" s="10" t="s">
        <v>11</v>
      </c>
      <c r="O158" s="10" t="s">
        <v>3918</v>
      </c>
      <c r="P158" s="10" t="s">
        <v>3919</v>
      </c>
      <c r="Q158" s="10" t="s">
        <v>3920</v>
      </c>
    </row>
    <row r="159" spans="1:17" x14ac:dyDescent="0.3">
      <c r="A159" s="10" t="s">
        <v>144</v>
      </c>
      <c r="B159" s="17" t="s">
        <v>140</v>
      </c>
      <c r="C159" s="17" t="s">
        <v>16</v>
      </c>
      <c r="D159" s="10" t="s">
        <v>857</v>
      </c>
      <c r="E159" s="10" t="s">
        <v>118</v>
      </c>
      <c r="F159" s="10" t="s">
        <v>3922</v>
      </c>
      <c r="G159" s="10" t="s">
        <v>3922</v>
      </c>
      <c r="H159" s="10">
        <v>6</v>
      </c>
      <c r="I159" s="10" t="s">
        <v>3921</v>
      </c>
      <c r="J159" s="10" t="s">
        <v>3922</v>
      </c>
      <c r="K159" s="33" t="s">
        <v>3922</v>
      </c>
      <c r="L159" s="10">
        <v>6</v>
      </c>
      <c r="M159" s="21" t="s">
        <v>71</v>
      </c>
      <c r="N159" s="10" t="s">
        <v>11</v>
      </c>
      <c r="O159" s="10" t="s">
        <v>3918</v>
      </c>
      <c r="P159" s="10" t="s">
        <v>3919</v>
      </c>
      <c r="Q159" s="10" t="s">
        <v>3920</v>
      </c>
    </row>
    <row r="160" spans="1:17" x14ac:dyDescent="0.3">
      <c r="A160" s="10" t="s">
        <v>144</v>
      </c>
      <c r="B160" s="17" t="s">
        <v>140</v>
      </c>
      <c r="C160" s="17" t="s">
        <v>16</v>
      </c>
      <c r="D160" s="10" t="s">
        <v>857</v>
      </c>
      <c r="E160" s="10" t="s">
        <v>118</v>
      </c>
      <c r="F160" s="10" t="s">
        <v>3922</v>
      </c>
      <c r="G160" s="10" t="s">
        <v>3922</v>
      </c>
      <c r="H160" s="10">
        <v>6</v>
      </c>
      <c r="I160" s="10" t="s">
        <v>3921</v>
      </c>
      <c r="J160" s="10" t="s">
        <v>3922</v>
      </c>
      <c r="K160" s="33" t="s">
        <v>3922</v>
      </c>
      <c r="L160" s="10">
        <v>6</v>
      </c>
      <c r="M160" s="21" t="s">
        <v>71</v>
      </c>
      <c r="N160" s="10" t="s">
        <v>11</v>
      </c>
      <c r="O160" s="10" t="s">
        <v>3918</v>
      </c>
      <c r="P160" s="10" t="s">
        <v>3919</v>
      </c>
      <c r="Q160" s="10" t="s">
        <v>3920</v>
      </c>
    </row>
    <row r="161" spans="1:17" x14ac:dyDescent="0.3">
      <c r="A161" s="10" t="s">
        <v>144</v>
      </c>
      <c r="B161" s="17" t="s">
        <v>140</v>
      </c>
      <c r="C161" s="17" t="s">
        <v>16</v>
      </c>
      <c r="D161" s="10" t="s">
        <v>857</v>
      </c>
      <c r="E161" s="10" t="s">
        <v>118</v>
      </c>
      <c r="F161" s="10" t="s">
        <v>3922</v>
      </c>
      <c r="G161" s="10" t="s">
        <v>3922</v>
      </c>
      <c r="H161" s="10">
        <v>6</v>
      </c>
      <c r="I161" s="10" t="s">
        <v>3921</v>
      </c>
      <c r="J161" s="10" t="s">
        <v>3922</v>
      </c>
      <c r="K161" s="33" t="s">
        <v>3922</v>
      </c>
      <c r="L161" s="10">
        <v>6</v>
      </c>
      <c r="M161" s="21" t="s">
        <v>71</v>
      </c>
      <c r="N161" s="10" t="s">
        <v>11</v>
      </c>
      <c r="O161" s="10" t="s">
        <v>3918</v>
      </c>
      <c r="P161" s="10" t="s">
        <v>3919</v>
      </c>
      <c r="Q161" s="10" t="s">
        <v>3920</v>
      </c>
    </row>
    <row r="162" spans="1:17" x14ac:dyDescent="0.3">
      <c r="A162" s="10" t="s">
        <v>144</v>
      </c>
      <c r="B162" s="17" t="s">
        <v>140</v>
      </c>
      <c r="C162" s="17" t="s">
        <v>16</v>
      </c>
      <c r="D162" s="10" t="s">
        <v>857</v>
      </c>
      <c r="E162" s="10" t="s">
        <v>118</v>
      </c>
      <c r="F162" s="10" t="s">
        <v>3924</v>
      </c>
      <c r="G162" s="10" t="s">
        <v>3924</v>
      </c>
      <c r="H162" s="10">
        <v>6</v>
      </c>
      <c r="I162" s="10" t="s">
        <v>3923</v>
      </c>
      <c r="J162" s="10" t="s">
        <v>3924</v>
      </c>
      <c r="K162" s="33" t="s">
        <v>3924</v>
      </c>
      <c r="L162" s="10">
        <v>6</v>
      </c>
      <c r="M162" s="21" t="s">
        <v>75</v>
      </c>
      <c r="N162" s="10" t="s">
        <v>11</v>
      </c>
      <c r="O162" s="10" t="s">
        <v>3918</v>
      </c>
      <c r="P162" s="10" t="s">
        <v>3919</v>
      </c>
      <c r="Q162" s="10" t="s">
        <v>3920</v>
      </c>
    </row>
    <row r="163" spans="1:17" x14ac:dyDescent="0.3">
      <c r="A163" s="10" t="s">
        <v>144</v>
      </c>
      <c r="B163" s="17" t="s">
        <v>140</v>
      </c>
      <c r="C163" s="17" t="s">
        <v>16</v>
      </c>
      <c r="D163" s="10" t="s">
        <v>857</v>
      </c>
      <c r="E163" s="10" t="s">
        <v>118</v>
      </c>
      <c r="F163" s="10" t="s">
        <v>3924</v>
      </c>
      <c r="G163" s="10" t="s">
        <v>3924</v>
      </c>
      <c r="H163" s="10">
        <v>6</v>
      </c>
      <c r="I163" s="10" t="s">
        <v>3923</v>
      </c>
      <c r="J163" s="10" t="s">
        <v>3924</v>
      </c>
      <c r="K163" s="33" t="s">
        <v>3924</v>
      </c>
      <c r="L163" s="10">
        <v>6</v>
      </c>
      <c r="M163" s="21" t="s">
        <v>75</v>
      </c>
      <c r="N163" s="10" t="s">
        <v>11</v>
      </c>
      <c r="O163" s="10" t="s">
        <v>3918</v>
      </c>
      <c r="P163" s="10" t="s">
        <v>3919</v>
      </c>
      <c r="Q163" s="10" t="s">
        <v>3920</v>
      </c>
    </row>
    <row r="164" spans="1:17" hidden="1" x14ac:dyDescent="0.3">
      <c r="A164" s="10" t="s">
        <v>119</v>
      </c>
      <c r="B164" s="11" t="s">
        <v>10</v>
      </c>
      <c r="C164" s="11" t="s">
        <v>2</v>
      </c>
      <c r="D164" s="10" t="s">
        <v>120</v>
      </c>
      <c r="E164" s="10" t="s">
        <v>118</v>
      </c>
      <c r="F164" s="10" t="s">
        <v>3937</v>
      </c>
      <c r="G164" s="10" t="s">
        <v>3938</v>
      </c>
      <c r="H164" s="10">
        <v>6</v>
      </c>
      <c r="I164" s="10" t="s">
        <v>3936</v>
      </c>
      <c r="J164" s="10" t="s">
        <v>3937</v>
      </c>
      <c r="K164" s="10" t="s">
        <v>3938</v>
      </c>
      <c r="L164" s="10">
        <v>6</v>
      </c>
      <c r="M164" s="21" t="s">
        <v>75</v>
      </c>
      <c r="N164" s="10" t="s">
        <v>11</v>
      </c>
      <c r="O164" s="10" t="s">
        <v>3939</v>
      </c>
      <c r="P164" s="10" t="s">
        <v>2102</v>
      </c>
      <c r="Q164" s="10" t="s">
        <v>3940</v>
      </c>
    </row>
    <row r="165" spans="1:17" hidden="1" x14ac:dyDescent="0.3">
      <c r="A165" s="10" t="s">
        <v>119</v>
      </c>
      <c r="B165" s="11" t="s">
        <v>10</v>
      </c>
      <c r="C165" s="11" t="s">
        <v>2</v>
      </c>
      <c r="D165" s="10" t="s">
        <v>120</v>
      </c>
      <c r="E165" s="10" t="s">
        <v>118</v>
      </c>
      <c r="F165" s="10" t="s">
        <v>3937</v>
      </c>
      <c r="G165" s="10" t="s">
        <v>3938</v>
      </c>
      <c r="H165" s="10">
        <v>6</v>
      </c>
      <c r="I165" s="10" t="s">
        <v>3936</v>
      </c>
      <c r="J165" s="10" t="s">
        <v>3937</v>
      </c>
      <c r="K165" s="10" t="s">
        <v>3938</v>
      </c>
      <c r="L165" s="10">
        <v>6</v>
      </c>
      <c r="M165" s="21" t="s">
        <v>75</v>
      </c>
      <c r="N165" s="10" t="s">
        <v>11</v>
      </c>
      <c r="O165" s="10" t="s">
        <v>3939</v>
      </c>
      <c r="P165" s="10" t="s">
        <v>2102</v>
      </c>
      <c r="Q165" s="10" t="s">
        <v>3940</v>
      </c>
    </row>
    <row r="166" spans="1:17" x14ac:dyDescent="0.3">
      <c r="A166" s="10" t="s">
        <v>144</v>
      </c>
      <c r="B166" s="17" t="s">
        <v>140</v>
      </c>
      <c r="C166" s="17" t="s">
        <v>16</v>
      </c>
      <c r="D166" s="10" t="s">
        <v>145</v>
      </c>
      <c r="E166" s="10" t="s">
        <v>118</v>
      </c>
      <c r="F166" s="10" t="s">
        <v>3941</v>
      </c>
      <c r="G166" s="10" t="s">
        <v>3941</v>
      </c>
      <c r="H166" s="10">
        <v>6</v>
      </c>
      <c r="I166" s="10" t="s">
        <v>2488</v>
      </c>
      <c r="J166" s="10" t="s">
        <v>2489</v>
      </c>
      <c r="K166" s="33" t="s">
        <v>2489</v>
      </c>
      <c r="L166" s="10">
        <v>12</v>
      </c>
      <c r="M166" s="24" t="s">
        <v>91</v>
      </c>
      <c r="N166" s="10" t="s">
        <v>11</v>
      </c>
      <c r="O166" s="10" t="s">
        <v>3939</v>
      </c>
      <c r="P166" s="10" t="s">
        <v>2102</v>
      </c>
      <c r="Q166" s="10" t="s">
        <v>3940</v>
      </c>
    </row>
    <row r="167" spans="1:17" x14ac:dyDescent="0.3">
      <c r="A167" s="10" t="s">
        <v>681</v>
      </c>
      <c r="B167" s="17" t="s">
        <v>140</v>
      </c>
      <c r="C167" s="17" t="s">
        <v>16</v>
      </c>
      <c r="D167" s="10" t="s">
        <v>682</v>
      </c>
      <c r="E167" s="10" t="s">
        <v>118</v>
      </c>
      <c r="F167" s="10" t="s">
        <v>3962</v>
      </c>
      <c r="G167" s="10" t="s">
        <v>3962</v>
      </c>
      <c r="H167" s="10">
        <v>6</v>
      </c>
      <c r="I167" s="10" t="s">
        <v>3961</v>
      </c>
      <c r="J167" s="10" t="s">
        <v>3962</v>
      </c>
      <c r="K167" s="33" t="s">
        <v>3962</v>
      </c>
      <c r="L167" s="10">
        <v>6</v>
      </c>
      <c r="M167" s="21" t="s">
        <v>71</v>
      </c>
      <c r="N167" s="10" t="s">
        <v>11</v>
      </c>
      <c r="O167" s="10" t="s">
        <v>3963</v>
      </c>
      <c r="P167" s="10" t="s">
        <v>1401</v>
      </c>
      <c r="Q167" s="10" t="s">
        <v>3964</v>
      </c>
    </row>
    <row r="168" spans="1:17" hidden="1" x14ac:dyDescent="0.3">
      <c r="A168" s="10" t="s">
        <v>119</v>
      </c>
      <c r="B168" s="11" t="s">
        <v>10</v>
      </c>
      <c r="C168" s="11" t="s">
        <v>2</v>
      </c>
      <c r="D168" s="10" t="s">
        <v>437</v>
      </c>
      <c r="E168" s="10" t="s">
        <v>118</v>
      </c>
      <c r="F168" s="10" t="s">
        <v>2115</v>
      </c>
      <c r="G168" s="10" t="s">
        <v>1845</v>
      </c>
      <c r="H168" s="10">
        <v>6</v>
      </c>
      <c r="I168" s="10" t="s">
        <v>2116</v>
      </c>
      <c r="J168" s="10" t="s">
        <v>2115</v>
      </c>
      <c r="K168" s="10" t="s">
        <v>2117</v>
      </c>
      <c r="L168" s="10">
        <v>6</v>
      </c>
      <c r="M168" s="21" t="s">
        <v>75</v>
      </c>
      <c r="N168" s="10" t="s">
        <v>227</v>
      </c>
      <c r="O168" s="10" t="s">
        <v>3963</v>
      </c>
      <c r="P168" s="10" t="s">
        <v>1401</v>
      </c>
      <c r="Q168" s="10" t="s">
        <v>3964</v>
      </c>
    </row>
    <row r="169" spans="1:17" hidden="1" x14ac:dyDescent="0.3">
      <c r="A169" s="10" t="s">
        <v>119</v>
      </c>
      <c r="B169" s="11" t="s">
        <v>10</v>
      </c>
      <c r="C169" s="11" t="s">
        <v>2</v>
      </c>
      <c r="D169" s="10" t="s">
        <v>437</v>
      </c>
      <c r="E169" s="10" t="s">
        <v>118</v>
      </c>
      <c r="F169" s="10" t="s">
        <v>2115</v>
      </c>
      <c r="G169" s="10" t="s">
        <v>1845</v>
      </c>
      <c r="H169" s="10">
        <v>6</v>
      </c>
      <c r="I169" s="10" t="s">
        <v>2116</v>
      </c>
      <c r="J169" s="10" t="s">
        <v>2115</v>
      </c>
      <c r="K169" s="10" t="s">
        <v>2117</v>
      </c>
      <c r="L169" s="10">
        <v>6</v>
      </c>
      <c r="M169" s="21" t="s">
        <v>75</v>
      </c>
      <c r="N169" s="10" t="s">
        <v>227</v>
      </c>
      <c r="O169" s="10" t="s">
        <v>3963</v>
      </c>
      <c r="P169" s="10" t="s">
        <v>1401</v>
      </c>
      <c r="Q169" s="10" t="s">
        <v>3964</v>
      </c>
    </row>
    <row r="170" spans="1:17" hidden="1" x14ac:dyDescent="0.3">
      <c r="A170" s="10" t="s">
        <v>119</v>
      </c>
      <c r="B170" s="11" t="s">
        <v>10</v>
      </c>
      <c r="C170" s="11" t="s">
        <v>2</v>
      </c>
      <c r="D170" s="10" t="s">
        <v>437</v>
      </c>
      <c r="E170" s="10" t="s">
        <v>118</v>
      </c>
      <c r="F170" s="10" t="s">
        <v>3973</v>
      </c>
      <c r="G170" s="10" t="s">
        <v>3974</v>
      </c>
      <c r="H170" s="10">
        <v>6</v>
      </c>
      <c r="I170" s="10" t="s">
        <v>3975</v>
      </c>
      <c r="J170" s="10" t="s">
        <v>3976</v>
      </c>
      <c r="K170" s="10" t="s">
        <v>3977</v>
      </c>
      <c r="L170" s="10">
        <v>12</v>
      </c>
      <c r="M170" s="21" t="s">
        <v>71</v>
      </c>
      <c r="N170" s="10" t="s">
        <v>11</v>
      </c>
      <c r="O170" s="10" t="s">
        <v>1362</v>
      </c>
      <c r="P170" s="10" t="s">
        <v>3971</v>
      </c>
      <c r="Q170" s="10" t="s">
        <v>3972</v>
      </c>
    </row>
    <row r="171" spans="1:17" hidden="1" x14ac:dyDescent="0.3">
      <c r="A171" s="10" t="s">
        <v>119</v>
      </c>
      <c r="B171" s="11" t="s">
        <v>10</v>
      </c>
      <c r="C171" s="11" t="s">
        <v>2</v>
      </c>
      <c r="D171" s="10" t="s">
        <v>437</v>
      </c>
      <c r="E171" s="10" t="s">
        <v>118</v>
      </c>
      <c r="F171" s="10" t="s">
        <v>4069</v>
      </c>
      <c r="G171" s="10" t="s">
        <v>4070</v>
      </c>
      <c r="H171" s="10">
        <v>6</v>
      </c>
      <c r="I171" s="10" t="s">
        <v>4068</v>
      </c>
      <c r="J171" s="10" t="s">
        <v>4069</v>
      </c>
      <c r="K171" s="10" t="s">
        <v>4070</v>
      </c>
      <c r="L171" s="10">
        <v>6</v>
      </c>
      <c r="M171" s="24" t="s">
        <v>91</v>
      </c>
      <c r="N171" s="10" t="s">
        <v>11</v>
      </c>
      <c r="O171" s="10" t="s">
        <v>1424</v>
      </c>
      <c r="P171" s="10" t="s">
        <v>2311</v>
      </c>
      <c r="Q171" s="10" t="s">
        <v>4066</v>
      </c>
    </row>
    <row r="172" spans="1:17" hidden="1" x14ac:dyDescent="0.3">
      <c r="A172" s="10" t="s">
        <v>144</v>
      </c>
      <c r="B172" s="11" t="s">
        <v>10</v>
      </c>
      <c r="C172" s="11" t="s">
        <v>16</v>
      </c>
      <c r="D172" s="10" t="s">
        <v>441</v>
      </c>
      <c r="E172" s="10" t="s">
        <v>118</v>
      </c>
      <c r="F172" s="10" t="s">
        <v>4074</v>
      </c>
      <c r="G172" s="10" t="s">
        <v>4075</v>
      </c>
      <c r="H172" s="10">
        <v>6</v>
      </c>
      <c r="I172" s="10" t="s">
        <v>4076</v>
      </c>
      <c r="J172" s="10" t="s">
        <v>4077</v>
      </c>
      <c r="K172" s="10" t="s">
        <v>4078</v>
      </c>
      <c r="L172" s="10">
        <v>12</v>
      </c>
      <c r="M172" s="21" t="s">
        <v>75</v>
      </c>
      <c r="N172" s="10" t="s">
        <v>11</v>
      </c>
      <c r="O172" s="10" t="s">
        <v>4072</v>
      </c>
      <c r="P172" s="10" t="s">
        <v>2792</v>
      </c>
      <c r="Q172" s="10" t="s">
        <v>4073</v>
      </c>
    </row>
    <row r="173" spans="1:17" hidden="1" x14ac:dyDescent="0.3">
      <c r="A173" s="10" t="s">
        <v>144</v>
      </c>
      <c r="B173" s="11" t="s">
        <v>10</v>
      </c>
      <c r="C173" s="11" t="s">
        <v>16</v>
      </c>
      <c r="D173" s="10" t="s">
        <v>441</v>
      </c>
      <c r="E173" s="10" t="s">
        <v>118</v>
      </c>
      <c r="F173" s="10" t="s">
        <v>4079</v>
      </c>
      <c r="G173" s="10" t="s">
        <v>4080</v>
      </c>
      <c r="H173" s="10">
        <v>6</v>
      </c>
      <c r="I173" s="10" t="s">
        <v>4076</v>
      </c>
      <c r="J173" s="10" t="s">
        <v>4077</v>
      </c>
      <c r="K173" s="10" t="s">
        <v>4078</v>
      </c>
      <c r="L173" s="10">
        <v>12</v>
      </c>
      <c r="M173" s="21" t="s">
        <v>71</v>
      </c>
      <c r="N173" s="10" t="s">
        <v>11</v>
      </c>
      <c r="O173" s="10" t="s">
        <v>4072</v>
      </c>
      <c r="P173" s="10" t="s">
        <v>2792</v>
      </c>
      <c r="Q173" s="10" t="s">
        <v>4073</v>
      </c>
    </row>
    <row r="174" spans="1:17" x14ac:dyDescent="0.3">
      <c r="A174" s="10" t="s">
        <v>119</v>
      </c>
      <c r="B174" s="17" t="s">
        <v>140</v>
      </c>
      <c r="C174" s="17" t="s">
        <v>2</v>
      </c>
      <c r="D174" s="10" t="s">
        <v>120</v>
      </c>
      <c r="E174" s="10" t="s">
        <v>118</v>
      </c>
      <c r="F174" s="10" t="s">
        <v>4235</v>
      </c>
      <c r="G174" s="10" t="s">
        <v>4235</v>
      </c>
      <c r="H174" s="10">
        <v>6</v>
      </c>
      <c r="I174" s="10" t="s">
        <v>4236</v>
      </c>
      <c r="J174" s="10" t="s">
        <v>978</v>
      </c>
      <c r="K174" s="33" t="s">
        <v>978</v>
      </c>
      <c r="L174" s="10">
        <v>12</v>
      </c>
      <c r="M174" s="21" t="s">
        <v>71</v>
      </c>
      <c r="N174" s="10" t="s">
        <v>11</v>
      </c>
      <c r="O174" s="10" t="s">
        <v>4237</v>
      </c>
      <c r="P174" s="10" t="s">
        <v>976</v>
      </c>
      <c r="Q174" s="10" t="s">
        <v>4238</v>
      </c>
    </row>
    <row r="175" spans="1:17" x14ac:dyDescent="0.3">
      <c r="A175" s="10" t="s">
        <v>119</v>
      </c>
      <c r="B175" s="17" t="s">
        <v>140</v>
      </c>
      <c r="C175" s="17" t="s">
        <v>2</v>
      </c>
      <c r="D175" s="10" t="s">
        <v>120</v>
      </c>
      <c r="E175" s="10" t="s">
        <v>118</v>
      </c>
      <c r="F175" s="10" t="s">
        <v>4239</v>
      </c>
      <c r="G175" s="10" t="s">
        <v>4239</v>
      </c>
      <c r="H175" s="10">
        <v>6</v>
      </c>
      <c r="I175" s="10" t="s">
        <v>4236</v>
      </c>
      <c r="J175" s="10" t="s">
        <v>978</v>
      </c>
      <c r="K175" s="33" t="s">
        <v>978</v>
      </c>
      <c r="L175" s="10">
        <v>12</v>
      </c>
      <c r="M175" s="21" t="s">
        <v>75</v>
      </c>
      <c r="N175" s="10" t="s">
        <v>11</v>
      </c>
      <c r="O175" s="10" t="s">
        <v>4237</v>
      </c>
      <c r="P175" s="10" t="s">
        <v>976</v>
      </c>
      <c r="Q175" s="10" t="s">
        <v>4238</v>
      </c>
    </row>
    <row r="176" spans="1:17" hidden="1" x14ac:dyDescent="0.3">
      <c r="A176" s="10" t="s">
        <v>119</v>
      </c>
      <c r="B176" s="11" t="s">
        <v>10</v>
      </c>
      <c r="C176" s="11" t="s">
        <v>2</v>
      </c>
      <c r="D176" s="10" t="s">
        <v>120</v>
      </c>
      <c r="E176" s="10" t="s">
        <v>118</v>
      </c>
      <c r="F176" s="10" t="s">
        <v>4269</v>
      </c>
      <c r="G176" s="10" t="s">
        <v>4270</v>
      </c>
      <c r="H176" s="10">
        <v>6</v>
      </c>
      <c r="I176" s="10" t="s">
        <v>4271</v>
      </c>
      <c r="J176" s="10" t="s">
        <v>4269</v>
      </c>
      <c r="K176" s="10" t="s">
        <v>4270</v>
      </c>
      <c r="L176" s="10">
        <v>6</v>
      </c>
      <c r="M176" s="24" t="s">
        <v>51</v>
      </c>
      <c r="N176" s="10" t="s">
        <v>11</v>
      </c>
      <c r="O176" s="10" t="s">
        <v>4272</v>
      </c>
      <c r="P176" s="10" t="s">
        <v>676</v>
      </c>
      <c r="Q176" s="10" t="s">
        <v>4273</v>
      </c>
    </row>
    <row r="177" spans="1:17" hidden="1" x14ac:dyDescent="0.3">
      <c r="A177" s="10" t="s">
        <v>119</v>
      </c>
      <c r="B177" s="11" t="s">
        <v>10</v>
      </c>
      <c r="C177" s="11" t="s">
        <v>2</v>
      </c>
      <c r="D177" s="10" t="s">
        <v>120</v>
      </c>
      <c r="E177" s="10" t="s">
        <v>118</v>
      </c>
      <c r="F177" s="10" t="s">
        <v>4269</v>
      </c>
      <c r="G177" s="10" t="s">
        <v>4270</v>
      </c>
      <c r="H177" s="10">
        <v>6</v>
      </c>
      <c r="I177" s="10" t="s">
        <v>4271</v>
      </c>
      <c r="J177" s="10" t="s">
        <v>4269</v>
      </c>
      <c r="K177" s="10" t="s">
        <v>4270</v>
      </c>
      <c r="L177" s="10">
        <v>6</v>
      </c>
      <c r="M177" s="24" t="s">
        <v>51</v>
      </c>
      <c r="N177" s="10" t="s">
        <v>11</v>
      </c>
      <c r="O177" s="10" t="s">
        <v>4272</v>
      </c>
      <c r="P177" s="10" t="s">
        <v>676</v>
      </c>
      <c r="Q177" s="10" t="s">
        <v>4273</v>
      </c>
    </row>
    <row r="178" spans="1:17" hidden="1" x14ac:dyDescent="0.3">
      <c r="A178" s="10" t="s">
        <v>119</v>
      </c>
      <c r="B178" s="11" t="s">
        <v>10</v>
      </c>
      <c r="C178" s="11" t="s">
        <v>2</v>
      </c>
      <c r="D178" s="10" t="s">
        <v>437</v>
      </c>
      <c r="E178" s="10" t="s">
        <v>118</v>
      </c>
      <c r="F178" s="10" t="s">
        <v>4373</v>
      </c>
      <c r="G178" s="10" t="s">
        <v>4374</v>
      </c>
      <c r="H178" s="10">
        <v>6</v>
      </c>
      <c r="I178" s="10" t="s">
        <v>4372</v>
      </c>
      <c r="J178" s="10" t="s">
        <v>4373</v>
      </c>
      <c r="K178" s="10" t="s">
        <v>4374</v>
      </c>
      <c r="L178" s="10">
        <v>6</v>
      </c>
      <c r="M178" s="24" t="s">
        <v>91</v>
      </c>
      <c r="N178" s="10" t="s">
        <v>11</v>
      </c>
      <c r="O178" s="10" t="s">
        <v>4375</v>
      </c>
      <c r="P178" s="10" t="s">
        <v>4376</v>
      </c>
      <c r="Q178" s="10" t="s">
        <v>4377</v>
      </c>
    </row>
    <row r="179" spans="1:17" hidden="1" x14ac:dyDescent="0.3">
      <c r="A179" s="10" t="s">
        <v>119</v>
      </c>
      <c r="B179" s="11" t="s">
        <v>10</v>
      </c>
      <c r="C179" s="11" t="s">
        <v>2</v>
      </c>
      <c r="D179" s="10" t="s">
        <v>120</v>
      </c>
      <c r="E179" s="10" t="s">
        <v>118</v>
      </c>
      <c r="F179" s="10" t="s">
        <v>4379</v>
      </c>
      <c r="G179" s="10" t="s">
        <v>4380</v>
      </c>
      <c r="H179" s="10">
        <v>6</v>
      </c>
      <c r="I179" s="10" t="s">
        <v>4378</v>
      </c>
      <c r="J179" s="10" t="s">
        <v>4379</v>
      </c>
      <c r="K179" s="10" t="s">
        <v>4380</v>
      </c>
      <c r="L179" s="10">
        <v>6</v>
      </c>
      <c r="M179" s="21" t="s">
        <v>75</v>
      </c>
      <c r="N179" s="10" t="s">
        <v>11</v>
      </c>
      <c r="O179" s="10" t="s">
        <v>4375</v>
      </c>
      <c r="P179" s="10" t="s">
        <v>4376</v>
      </c>
      <c r="Q179" s="10" t="s">
        <v>4377</v>
      </c>
    </row>
    <row r="180" spans="1:17" hidden="1" x14ac:dyDescent="0.3">
      <c r="A180" s="10" t="s">
        <v>119</v>
      </c>
      <c r="B180" s="11" t="s">
        <v>10</v>
      </c>
      <c r="C180" s="11" t="s">
        <v>2</v>
      </c>
      <c r="D180" s="10" t="s">
        <v>120</v>
      </c>
      <c r="E180" s="10" t="s">
        <v>118</v>
      </c>
      <c r="F180" s="10" t="s">
        <v>4379</v>
      </c>
      <c r="G180" s="10" t="s">
        <v>4380</v>
      </c>
      <c r="H180" s="10">
        <v>6</v>
      </c>
      <c r="I180" s="10" t="s">
        <v>4378</v>
      </c>
      <c r="J180" s="10" t="s">
        <v>4379</v>
      </c>
      <c r="K180" s="10" t="s">
        <v>4380</v>
      </c>
      <c r="L180" s="10">
        <v>6</v>
      </c>
      <c r="M180" s="21" t="s">
        <v>75</v>
      </c>
      <c r="N180" s="10" t="s">
        <v>11</v>
      </c>
      <c r="O180" s="10" t="s">
        <v>4375</v>
      </c>
      <c r="P180" s="10" t="s">
        <v>4376</v>
      </c>
      <c r="Q180" s="10" t="s">
        <v>4377</v>
      </c>
    </row>
    <row r="181" spans="1:17" x14ac:dyDescent="0.3">
      <c r="A181" s="10" t="s">
        <v>119</v>
      </c>
      <c r="B181" s="17" t="s">
        <v>140</v>
      </c>
      <c r="C181" s="17" t="s">
        <v>2</v>
      </c>
      <c r="D181" s="10" t="s">
        <v>120</v>
      </c>
      <c r="E181" s="10" t="s">
        <v>118</v>
      </c>
      <c r="F181" s="10" t="s">
        <v>4396</v>
      </c>
      <c r="G181" s="10" t="s">
        <v>4396</v>
      </c>
      <c r="H181" s="10">
        <v>6</v>
      </c>
      <c r="I181" s="10" t="s">
        <v>4395</v>
      </c>
      <c r="J181" s="10" t="s">
        <v>4396</v>
      </c>
      <c r="K181" s="33" t="s">
        <v>4396</v>
      </c>
      <c r="L181" s="10">
        <v>6</v>
      </c>
      <c r="M181" s="24" t="s">
        <v>51</v>
      </c>
      <c r="N181" s="10" t="s">
        <v>11</v>
      </c>
      <c r="O181" s="10" t="s">
        <v>4397</v>
      </c>
      <c r="P181" s="10" t="s">
        <v>4398</v>
      </c>
      <c r="Q181" s="10" t="s">
        <v>4399</v>
      </c>
    </row>
    <row r="182" spans="1:17" x14ac:dyDescent="0.3">
      <c r="A182" s="10" t="s">
        <v>144</v>
      </c>
      <c r="B182" s="17" t="s">
        <v>140</v>
      </c>
      <c r="C182" s="17" t="s">
        <v>16</v>
      </c>
      <c r="D182" s="10" t="s">
        <v>857</v>
      </c>
      <c r="E182" s="10" t="s">
        <v>118</v>
      </c>
      <c r="F182" s="10" t="s">
        <v>4436</v>
      </c>
      <c r="G182" s="10" t="s">
        <v>4436</v>
      </c>
      <c r="H182" s="10">
        <v>6</v>
      </c>
      <c r="I182" s="10" t="s">
        <v>4435</v>
      </c>
      <c r="J182" s="10" t="s">
        <v>4436</v>
      </c>
      <c r="K182" s="33" t="s">
        <v>4436</v>
      </c>
      <c r="L182" s="10">
        <v>6</v>
      </c>
      <c r="M182" s="21" t="s">
        <v>75</v>
      </c>
      <c r="N182" s="10" t="s">
        <v>11</v>
      </c>
      <c r="O182" s="10" t="s">
        <v>4432</v>
      </c>
      <c r="P182" s="10" t="s">
        <v>4433</v>
      </c>
      <c r="Q182" s="10" t="s">
        <v>4434</v>
      </c>
    </row>
    <row r="183" spans="1:17" hidden="1" x14ac:dyDescent="0.3">
      <c r="A183" s="10" t="s">
        <v>119</v>
      </c>
      <c r="B183" s="11" t="s">
        <v>10</v>
      </c>
      <c r="C183" s="11" t="s">
        <v>2</v>
      </c>
      <c r="D183" s="10" t="s">
        <v>437</v>
      </c>
      <c r="E183" s="10" t="s">
        <v>118</v>
      </c>
      <c r="F183" s="10" t="s">
        <v>4430</v>
      </c>
      <c r="G183" s="10" t="s">
        <v>4431</v>
      </c>
      <c r="H183" s="10">
        <v>6</v>
      </c>
      <c r="I183" s="10" t="s">
        <v>4429</v>
      </c>
      <c r="J183" s="10" t="s">
        <v>4430</v>
      </c>
      <c r="K183" s="10" t="s">
        <v>4431</v>
      </c>
      <c r="L183" s="10">
        <v>6</v>
      </c>
      <c r="M183" s="24" t="s">
        <v>91</v>
      </c>
      <c r="N183" s="10" t="s">
        <v>11</v>
      </c>
      <c r="O183" s="10" t="s">
        <v>4432</v>
      </c>
      <c r="P183" s="10" t="s">
        <v>4433</v>
      </c>
      <c r="Q183" s="10" t="s">
        <v>4434</v>
      </c>
    </row>
    <row r="184" spans="1:17" x14ac:dyDescent="0.3">
      <c r="A184" s="10" t="s">
        <v>681</v>
      </c>
      <c r="B184" s="17" t="s">
        <v>140</v>
      </c>
      <c r="C184" s="17" t="s">
        <v>16</v>
      </c>
      <c r="D184" s="10" t="s">
        <v>682</v>
      </c>
      <c r="E184" s="10" t="s">
        <v>118</v>
      </c>
      <c r="F184" s="10" t="s">
        <v>4445</v>
      </c>
      <c r="G184" s="10" t="s">
        <v>4445</v>
      </c>
      <c r="H184" s="10">
        <v>6</v>
      </c>
      <c r="I184" s="10" t="s">
        <v>4444</v>
      </c>
      <c r="J184" s="10" t="s">
        <v>4445</v>
      </c>
      <c r="K184" s="33" t="s">
        <v>4445</v>
      </c>
      <c r="L184" s="10">
        <v>6</v>
      </c>
      <c r="M184" s="24" t="s">
        <v>51</v>
      </c>
      <c r="N184" s="10" t="s">
        <v>11</v>
      </c>
      <c r="O184" s="10" t="s">
        <v>4446</v>
      </c>
      <c r="P184" s="10" t="s">
        <v>4447</v>
      </c>
      <c r="Q184" s="10" t="s">
        <v>4448</v>
      </c>
    </row>
    <row r="185" spans="1:17" x14ac:dyDescent="0.3">
      <c r="A185" s="10" t="s">
        <v>681</v>
      </c>
      <c r="B185" s="17" t="s">
        <v>140</v>
      </c>
      <c r="C185" s="17" t="s">
        <v>16</v>
      </c>
      <c r="D185" s="10" t="s">
        <v>682</v>
      </c>
      <c r="E185" s="10" t="s">
        <v>118</v>
      </c>
      <c r="F185" s="10" t="s">
        <v>4445</v>
      </c>
      <c r="G185" s="10" t="s">
        <v>4445</v>
      </c>
      <c r="H185" s="10">
        <v>6</v>
      </c>
      <c r="I185" s="10" t="s">
        <v>4444</v>
      </c>
      <c r="J185" s="10" t="s">
        <v>4445</v>
      </c>
      <c r="K185" s="33" t="s">
        <v>4445</v>
      </c>
      <c r="L185" s="10">
        <v>6</v>
      </c>
      <c r="M185" s="24" t="s">
        <v>51</v>
      </c>
      <c r="N185" s="10" t="s">
        <v>11</v>
      </c>
      <c r="O185" s="10" t="s">
        <v>4446</v>
      </c>
      <c r="P185" s="10" t="s">
        <v>4447</v>
      </c>
      <c r="Q185" s="10" t="s">
        <v>4448</v>
      </c>
    </row>
    <row r="186" spans="1:17" hidden="1" x14ac:dyDescent="0.3">
      <c r="A186" s="10" t="s">
        <v>144</v>
      </c>
      <c r="B186" s="11" t="s">
        <v>10</v>
      </c>
      <c r="C186" s="11" t="s">
        <v>16</v>
      </c>
      <c r="D186" s="10" t="s">
        <v>441</v>
      </c>
      <c r="E186" s="10" t="s">
        <v>118</v>
      </c>
      <c r="F186" s="10" t="s">
        <v>4449</v>
      </c>
      <c r="G186" s="10" t="s">
        <v>2062</v>
      </c>
      <c r="H186" s="10">
        <v>6</v>
      </c>
      <c r="I186" s="10" t="s">
        <v>4450</v>
      </c>
      <c r="J186" s="10" t="s">
        <v>4449</v>
      </c>
      <c r="K186" s="10" t="s">
        <v>2062</v>
      </c>
      <c r="L186" s="10">
        <v>6</v>
      </c>
      <c r="M186" s="21" t="s">
        <v>75</v>
      </c>
      <c r="N186" s="10" t="s">
        <v>11</v>
      </c>
      <c r="O186" s="10" t="s">
        <v>4451</v>
      </c>
      <c r="P186" s="10" t="s">
        <v>3945</v>
      </c>
      <c r="Q186" s="10" t="s">
        <v>4452</v>
      </c>
    </row>
    <row r="187" spans="1:17" hidden="1" x14ac:dyDescent="0.3">
      <c r="A187" s="10" t="s">
        <v>144</v>
      </c>
      <c r="B187" s="11" t="s">
        <v>10</v>
      </c>
      <c r="C187" s="11" t="s">
        <v>16</v>
      </c>
      <c r="D187" s="10" t="s">
        <v>441</v>
      </c>
      <c r="E187" s="10" t="s">
        <v>118</v>
      </c>
      <c r="F187" s="10" t="s">
        <v>4454</v>
      </c>
      <c r="G187" s="10" t="s">
        <v>4455</v>
      </c>
      <c r="H187" s="10">
        <v>6</v>
      </c>
      <c r="I187" s="10" t="s">
        <v>4453</v>
      </c>
      <c r="J187" s="10" t="s">
        <v>4454</v>
      </c>
      <c r="K187" s="10" t="s">
        <v>4455</v>
      </c>
      <c r="L187" s="10">
        <v>6</v>
      </c>
      <c r="M187" s="24" t="s">
        <v>51</v>
      </c>
      <c r="N187" s="10" t="s">
        <v>11</v>
      </c>
      <c r="O187" s="10" t="s">
        <v>4451</v>
      </c>
      <c r="P187" s="10" t="s">
        <v>3945</v>
      </c>
      <c r="Q187" s="10" t="s">
        <v>4452</v>
      </c>
    </row>
    <row r="188" spans="1:17" x14ac:dyDescent="0.3">
      <c r="A188" s="10" t="s">
        <v>144</v>
      </c>
      <c r="B188" s="17" t="s">
        <v>140</v>
      </c>
      <c r="C188" s="17" t="s">
        <v>16</v>
      </c>
      <c r="D188" s="10" t="s">
        <v>857</v>
      </c>
      <c r="E188" s="10" t="s">
        <v>118</v>
      </c>
      <c r="F188" s="10" t="s">
        <v>2062</v>
      </c>
      <c r="G188" s="10" t="s">
        <v>2062</v>
      </c>
      <c r="H188" s="10">
        <v>7</v>
      </c>
      <c r="I188" s="10" t="s">
        <v>2063</v>
      </c>
      <c r="J188" s="10" t="s">
        <v>2062</v>
      </c>
      <c r="K188" s="33" t="s">
        <v>2062</v>
      </c>
      <c r="L188" s="10">
        <v>7</v>
      </c>
      <c r="M188" s="24" t="s">
        <v>21</v>
      </c>
      <c r="N188" s="10" t="s">
        <v>11</v>
      </c>
      <c r="O188" s="10" t="s">
        <v>4451</v>
      </c>
      <c r="P188" s="10" t="s">
        <v>3945</v>
      </c>
      <c r="Q188" s="10" t="s">
        <v>4452</v>
      </c>
    </row>
    <row r="189" spans="1:17" x14ac:dyDescent="0.3">
      <c r="A189" s="10" t="s">
        <v>144</v>
      </c>
      <c r="B189" s="17" t="s">
        <v>140</v>
      </c>
      <c r="C189" s="17" t="s">
        <v>16</v>
      </c>
      <c r="D189" s="10" t="s">
        <v>857</v>
      </c>
      <c r="E189" s="10" t="s">
        <v>118</v>
      </c>
      <c r="F189" s="10" t="s">
        <v>4457</v>
      </c>
      <c r="G189" s="10" t="s">
        <v>4457</v>
      </c>
      <c r="H189" s="10">
        <v>6</v>
      </c>
      <c r="I189" s="10" t="s">
        <v>4456</v>
      </c>
      <c r="J189" s="10" t="s">
        <v>4457</v>
      </c>
      <c r="K189" s="33" t="s">
        <v>4457</v>
      </c>
      <c r="L189" s="10">
        <v>6</v>
      </c>
      <c r="M189" s="24" t="s">
        <v>51</v>
      </c>
      <c r="N189" s="10" t="s">
        <v>11</v>
      </c>
      <c r="O189" s="10" t="s">
        <v>4451</v>
      </c>
      <c r="P189" s="10" t="s">
        <v>3945</v>
      </c>
      <c r="Q189" s="10" t="s">
        <v>4452</v>
      </c>
    </row>
    <row r="190" spans="1:17" hidden="1" x14ac:dyDescent="0.3">
      <c r="A190" s="10" t="s">
        <v>119</v>
      </c>
      <c r="B190" s="11" t="s">
        <v>10</v>
      </c>
      <c r="C190" s="11" t="s">
        <v>2</v>
      </c>
      <c r="D190" s="10" t="s">
        <v>437</v>
      </c>
      <c r="E190" s="10" t="s">
        <v>118</v>
      </c>
      <c r="F190" s="10" t="s">
        <v>2034</v>
      </c>
      <c r="G190" s="10" t="s">
        <v>2035</v>
      </c>
      <c r="H190" s="10">
        <v>6</v>
      </c>
      <c r="I190" s="10" t="s">
        <v>892</v>
      </c>
      <c r="J190" s="10" t="s">
        <v>893</v>
      </c>
      <c r="K190" s="10" t="s">
        <v>856</v>
      </c>
      <c r="L190" s="10">
        <v>12</v>
      </c>
      <c r="M190" s="21" t="s">
        <v>71</v>
      </c>
      <c r="N190" s="10" t="s">
        <v>11</v>
      </c>
      <c r="O190" s="10" t="s">
        <v>4564</v>
      </c>
      <c r="P190" s="10" t="s">
        <v>4565</v>
      </c>
      <c r="Q190" s="10" t="s">
        <v>4566</v>
      </c>
    </row>
    <row r="191" spans="1:17" hidden="1" x14ac:dyDescent="0.3">
      <c r="A191" s="10" t="s">
        <v>119</v>
      </c>
      <c r="B191" s="11" t="s">
        <v>10</v>
      </c>
      <c r="C191" s="11" t="s">
        <v>2</v>
      </c>
      <c r="D191" s="10" t="s">
        <v>437</v>
      </c>
      <c r="E191" s="10" t="s">
        <v>118</v>
      </c>
      <c r="F191" s="10" t="s">
        <v>2034</v>
      </c>
      <c r="G191" s="10" t="s">
        <v>2035</v>
      </c>
      <c r="H191" s="10">
        <v>6</v>
      </c>
      <c r="I191" s="10" t="s">
        <v>892</v>
      </c>
      <c r="J191" s="10" t="s">
        <v>893</v>
      </c>
      <c r="K191" s="10" t="s">
        <v>856</v>
      </c>
      <c r="L191" s="10">
        <v>12</v>
      </c>
      <c r="M191" s="21" t="s">
        <v>71</v>
      </c>
      <c r="N191" s="10" t="s">
        <v>11</v>
      </c>
      <c r="O191" s="10" t="s">
        <v>4564</v>
      </c>
      <c r="P191" s="10" t="s">
        <v>4565</v>
      </c>
      <c r="Q191" s="10" t="s">
        <v>4566</v>
      </c>
    </row>
    <row r="192" spans="1:17" x14ac:dyDescent="0.3">
      <c r="A192" s="10" t="s">
        <v>119</v>
      </c>
      <c r="B192" s="17" t="s">
        <v>140</v>
      </c>
      <c r="C192" s="17" t="s">
        <v>2</v>
      </c>
      <c r="D192" s="10" t="s">
        <v>120</v>
      </c>
      <c r="E192" s="10" t="s">
        <v>118</v>
      </c>
      <c r="F192" s="10" t="s">
        <v>4689</v>
      </c>
      <c r="G192" s="10" t="s">
        <v>4689</v>
      </c>
      <c r="H192" s="10">
        <v>6</v>
      </c>
      <c r="I192" s="10" t="s">
        <v>4688</v>
      </c>
      <c r="J192" s="10" t="s">
        <v>4689</v>
      </c>
      <c r="K192" s="33" t="s">
        <v>4689</v>
      </c>
      <c r="L192" s="10">
        <v>6</v>
      </c>
      <c r="M192" s="21" t="s">
        <v>75</v>
      </c>
      <c r="N192" s="10" t="s">
        <v>11</v>
      </c>
      <c r="O192" s="10" t="s">
        <v>4690</v>
      </c>
      <c r="P192" s="10" t="s">
        <v>976</v>
      </c>
      <c r="Q192" s="10" t="s">
        <v>4691</v>
      </c>
    </row>
    <row r="193" spans="1:17" x14ac:dyDescent="0.3">
      <c r="A193" s="10" t="s">
        <v>144</v>
      </c>
      <c r="B193" s="17" t="s">
        <v>140</v>
      </c>
      <c r="C193" s="17" t="s">
        <v>16</v>
      </c>
      <c r="D193" s="10" t="s">
        <v>857</v>
      </c>
      <c r="E193" s="10" t="s">
        <v>118</v>
      </c>
      <c r="F193" s="10" t="s">
        <v>4693</v>
      </c>
      <c r="G193" s="10" t="s">
        <v>4693</v>
      </c>
      <c r="H193" s="10">
        <v>6</v>
      </c>
      <c r="I193" s="10" t="s">
        <v>4692</v>
      </c>
      <c r="J193" s="10" t="s">
        <v>4693</v>
      </c>
      <c r="K193" s="33" t="s">
        <v>4693</v>
      </c>
      <c r="L193" s="10">
        <v>6</v>
      </c>
      <c r="M193" s="24" t="s">
        <v>91</v>
      </c>
      <c r="N193" s="10" t="s">
        <v>11</v>
      </c>
      <c r="O193" s="10" t="s">
        <v>4690</v>
      </c>
      <c r="P193" s="10" t="s">
        <v>976</v>
      </c>
      <c r="Q193" s="10" t="s">
        <v>4691</v>
      </c>
    </row>
    <row r="194" spans="1:17" x14ac:dyDescent="0.3">
      <c r="A194" s="10" t="s">
        <v>144</v>
      </c>
      <c r="B194" s="17" t="s">
        <v>140</v>
      </c>
      <c r="C194" s="17" t="s">
        <v>16</v>
      </c>
      <c r="D194" s="10" t="s">
        <v>857</v>
      </c>
      <c r="E194" s="10" t="s">
        <v>118</v>
      </c>
      <c r="F194" s="10" t="s">
        <v>4693</v>
      </c>
      <c r="G194" s="10" t="s">
        <v>4693</v>
      </c>
      <c r="H194" s="10">
        <v>6</v>
      </c>
      <c r="I194" s="10" t="s">
        <v>4692</v>
      </c>
      <c r="J194" s="10" t="s">
        <v>4693</v>
      </c>
      <c r="K194" s="33" t="s">
        <v>4693</v>
      </c>
      <c r="L194" s="10">
        <v>6</v>
      </c>
      <c r="M194" s="24" t="s">
        <v>91</v>
      </c>
      <c r="N194" s="10" t="s">
        <v>11</v>
      </c>
      <c r="O194" s="10" t="s">
        <v>4690</v>
      </c>
      <c r="P194" s="10" t="s">
        <v>976</v>
      </c>
      <c r="Q194" s="10" t="s">
        <v>4691</v>
      </c>
    </row>
    <row r="195" spans="1:17" x14ac:dyDescent="0.3">
      <c r="A195" s="10" t="s">
        <v>681</v>
      </c>
      <c r="B195" s="17" t="s">
        <v>140</v>
      </c>
      <c r="C195" s="17" t="s">
        <v>16</v>
      </c>
      <c r="D195" s="10" t="s">
        <v>682</v>
      </c>
      <c r="E195" s="10" t="s">
        <v>118</v>
      </c>
      <c r="F195" s="10" t="s">
        <v>4693</v>
      </c>
      <c r="G195" s="10" t="s">
        <v>4693</v>
      </c>
      <c r="H195" s="10">
        <v>6</v>
      </c>
      <c r="I195" s="10" t="s">
        <v>4692</v>
      </c>
      <c r="J195" s="10" t="s">
        <v>4693</v>
      </c>
      <c r="K195" s="33" t="s">
        <v>4693</v>
      </c>
      <c r="L195" s="10">
        <v>6</v>
      </c>
      <c r="M195" s="24" t="s">
        <v>91</v>
      </c>
      <c r="N195" s="10" t="s">
        <v>11</v>
      </c>
      <c r="O195" s="10" t="s">
        <v>4690</v>
      </c>
      <c r="P195" s="10" t="s">
        <v>976</v>
      </c>
      <c r="Q195" s="10" t="s">
        <v>4691</v>
      </c>
    </row>
    <row r="196" spans="1:17" x14ac:dyDescent="0.3">
      <c r="A196" s="10" t="s">
        <v>144</v>
      </c>
      <c r="B196" s="17" t="s">
        <v>140</v>
      </c>
      <c r="C196" s="17" t="s">
        <v>16</v>
      </c>
      <c r="D196" s="10" t="s">
        <v>857</v>
      </c>
      <c r="E196" s="10" t="s">
        <v>118</v>
      </c>
      <c r="F196" s="10" t="s">
        <v>4695</v>
      </c>
      <c r="G196" s="10" t="s">
        <v>4695</v>
      </c>
      <c r="H196" s="10">
        <v>6</v>
      </c>
      <c r="I196" s="10" t="s">
        <v>4694</v>
      </c>
      <c r="J196" s="10" t="s">
        <v>4695</v>
      </c>
      <c r="K196" s="33" t="s">
        <v>4695</v>
      </c>
      <c r="L196" s="10">
        <v>6</v>
      </c>
      <c r="M196" s="24" t="s">
        <v>91</v>
      </c>
      <c r="N196" s="10" t="s">
        <v>11</v>
      </c>
      <c r="O196" s="10" t="s">
        <v>4690</v>
      </c>
      <c r="P196" s="10" t="s">
        <v>976</v>
      </c>
      <c r="Q196" s="10" t="s">
        <v>4691</v>
      </c>
    </row>
    <row r="197" spans="1:17" x14ac:dyDescent="0.3">
      <c r="A197" s="10" t="s">
        <v>144</v>
      </c>
      <c r="B197" s="17" t="s">
        <v>140</v>
      </c>
      <c r="C197" s="17" t="s">
        <v>16</v>
      </c>
      <c r="D197" s="10" t="s">
        <v>857</v>
      </c>
      <c r="E197" s="10" t="s">
        <v>118</v>
      </c>
      <c r="F197" s="10" t="s">
        <v>4697</v>
      </c>
      <c r="G197" s="10" t="s">
        <v>4697</v>
      </c>
      <c r="H197" s="10">
        <v>6</v>
      </c>
      <c r="I197" s="10" t="s">
        <v>4696</v>
      </c>
      <c r="J197" s="10" t="s">
        <v>4697</v>
      </c>
      <c r="K197" s="33" t="s">
        <v>4697</v>
      </c>
      <c r="L197" s="10">
        <v>6</v>
      </c>
      <c r="M197" s="24" t="s">
        <v>91</v>
      </c>
      <c r="N197" s="10" t="s">
        <v>11</v>
      </c>
      <c r="O197" s="10" t="s">
        <v>4690</v>
      </c>
      <c r="P197" s="10" t="s">
        <v>976</v>
      </c>
      <c r="Q197" s="10" t="s">
        <v>4691</v>
      </c>
    </row>
    <row r="198" spans="1:17" x14ac:dyDescent="0.3">
      <c r="A198" s="10" t="s">
        <v>144</v>
      </c>
      <c r="B198" s="17" t="s">
        <v>140</v>
      </c>
      <c r="C198" s="17" t="s">
        <v>16</v>
      </c>
      <c r="D198" s="10" t="s">
        <v>857</v>
      </c>
      <c r="E198" s="10" t="s">
        <v>118</v>
      </c>
      <c r="F198" s="10" t="s">
        <v>4699</v>
      </c>
      <c r="G198" s="10" t="s">
        <v>4699</v>
      </c>
      <c r="H198" s="10">
        <v>6</v>
      </c>
      <c r="I198" s="10" t="s">
        <v>4698</v>
      </c>
      <c r="J198" s="10" t="s">
        <v>4699</v>
      </c>
      <c r="K198" s="33" t="s">
        <v>4699</v>
      </c>
      <c r="L198" s="10">
        <v>6</v>
      </c>
      <c r="M198" s="21" t="s">
        <v>75</v>
      </c>
      <c r="N198" s="10" t="s">
        <v>11</v>
      </c>
      <c r="O198" s="10" t="s">
        <v>4690</v>
      </c>
      <c r="P198" s="10" t="s">
        <v>976</v>
      </c>
      <c r="Q198" s="10" t="s">
        <v>4691</v>
      </c>
    </row>
    <row r="199" spans="1:17" x14ac:dyDescent="0.3">
      <c r="A199" s="10" t="s">
        <v>144</v>
      </c>
      <c r="B199" s="17" t="s">
        <v>140</v>
      </c>
      <c r="C199" s="17" t="s">
        <v>16</v>
      </c>
      <c r="D199" s="10" t="s">
        <v>857</v>
      </c>
      <c r="E199" s="10" t="s">
        <v>118</v>
      </c>
      <c r="F199" s="10" t="s">
        <v>4699</v>
      </c>
      <c r="G199" s="10" t="s">
        <v>4699</v>
      </c>
      <c r="H199" s="10">
        <v>6</v>
      </c>
      <c r="I199" s="10" t="s">
        <v>4698</v>
      </c>
      <c r="J199" s="10" t="s">
        <v>4699</v>
      </c>
      <c r="K199" s="33" t="s">
        <v>4699</v>
      </c>
      <c r="L199" s="10">
        <v>6</v>
      </c>
      <c r="M199" s="21" t="s">
        <v>75</v>
      </c>
      <c r="N199" s="10" t="s">
        <v>11</v>
      </c>
      <c r="O199" s="10" t="s">
        <v>4690</v>
      </c>
      <c r="P199" s="10" t="s">
        <v>976</v>
      </c>
      <c r="Q199" s="10" t="s">
        <v>4691</v>
      </c>
    </row>
    <row r="200" spans="1:17" hidden="1" x14ac:dyDescent="0.3">
      <c r="A200" s="10" t="s">
        <v>128</v>
      </c>
      <c r="B200" s="11" t="s">
        <v>10</v>
      </c>
      <c r="C200" s="11" t="s">
        <v>16</v>
      </c>
      <c r="D200" s="10" t="s">
        <v>129</v>
      </c>
      <c r="E200" s="10" t="s">
        <v>118</v>
      </c>
      <c r="F200" s="10" t="s">
        <v>4747</v>
      </c>
      <c r="G200" s="10" t="s">
        <v>4748</v>
      </c>
      <c r="H200" s="10">
        <v>6</v>
      </c>
      <c r="I200" s="10" t="s">
        <v>3061</v>
      </c>
      <c r="J200" s="10" t="s">
        <v>3062</v>
      </c>
      <c r="K200" s="10" t="s">
        <v>3063</v>
      </c>
      <c r="L200" s="10">
        <v>12</v>
      </c>
      <c r="M200" s="24" t="s">
        <v>51</v>
      </c>
      <c r="N200" s="10" t="s">
        <v>11</v>
      </c>
      <c r="O200" s="10" t="s">
        <v>4749</v>
      </c>
      <c r="P200" s="10" t="s">
        <v>2406</v>
      </c>
      <c r="Q200" s="10" t="s">
        <v>4750</v>
      </c>
    </row>
    <row r="201" spans="1:17" x14ac:dyDescent="0.3">
      <c r="A201" s="10" t="s">
        <v>144</v>
      </c>
      <c r="B201" s="17" t="s">
        <v>140</v>
      </c>
      <c r="C201" s="17" t="s">
        <v>16</v>
      </c>
      <c r="D201" s="10" t="s">
        <v>857</v>
      </c>
      <c r="E201" s="10" t="s">
        <v>118</v>
      </c>
      <c r="F201" s="10" t="s">
        <v>2603</v>
      </c>
      <c r="G201" s="10" t="s">
        <v>2603</v>
      </c>
      <c r="H201" s="10">
        <v>7</v>
      </c>
      <c r="I201" s="10" t="s">
        <v>2602</v>
      </c>
      <c r="J201" s="10" t="s">
        <v>2603</v>
      </c>
      <c r="K201" s="33" t="s">
        <v>2603</v>
      </c>
      <c r="L201" s="10">
        <v>7</v>
      </c>
      <c r="M201" s="21" t="s">
        <v>9</v>
      </c>
      <c r="N201" s="10" t="s">
        <v>11</v>
      </c>
      <c r="O201" s="10" t="s">
        <v>4781</v>
      </c>
      <c r="P201" s="10" t="s">
        <v>2485</v>
      </c>
      <c r="Q201" s="10" t="s">
        <v>4782</v>
      </c>
    </row>
    <row r="202" spans="1:17" x14ac:dyDescent="0.3">
      <c r="A202" s="10" t="s">
        <v>144</v>
      </c>
      <c r="B202" s="17" t="s">
        <v>140</v>
      </c>
      <c r="C202" s="17" t="s">
        <v>16</v>
      </c>
      <c r="D202" s="10" t="s">
        <v>857</v>
      </c>
      <c r="E202" s="10" t="s">
        <v>118</v>
      </c>
      <c r="F202" s="10" t="s">
        <v>2108</v>
      </c>
      <c r="G202" s="10" t="s">
        <v>2108</v>
      </c>
      <c r="H202" s="10">
        <v>6</v>
      </c>
      <c r="I202" s="10" t="s">
        <v>4786</v>
      </c>
      <c r="J202" s="10" t="s">
        <v>2108</v>
      </c>
      <c r="K202" s="33" t="s">
        <v>2108</v>
      </c>
      <c r="L202" s="10">
        <v>6</v>
      </c>
      <c r="M202" s="21" t="s">
        <v>75</v>
      </c>
      <c r="N202" s="10" t="s">
        <v>11</v>
      </c>
      <c r="O202" s="10" t="s">
        <v>4781</v>
      </c>
      <c r="P202" s="10" t="s">
        <v>2485</v>
      </c>
      <c r="Q202" s="10" t="s">
        <v>4782</v>
      </c>
    </row>
    <row r="203" spans="1:17" x14ac:dyDescent="0.3">
      <c r="A203" s="10" t="s">
        <v>144</v>
      </c>
      <c r="B203" s="17" t="s">
        <v>140</v>
      </c>
      <c r="C203" s="17" t="s">
        <v>16</v>
      </c>
      <c r="D203" s="10" t="s">
        <v>857</v>
      </c>
      <c r="E203" s="10" t="s">
        <v>118</v>
      </c>
      <c r="F203" s="10" t="s">
        <v>2108</v>
      </c>
      <c r="G203" s="10" t="s">
        <v>2108</v>
      </c>
      <c r="H203" s="10">
        <v>6</v>
      </c>
      <c r="I203" s="10" t="s">
        <v>4786</v>
      </c>
      <c r="J203" s="10" t="s">
        <v>2108</v>
      </c>
      <c r="K203" s="33" t="s">
        <v>2108</v>
      </c>
      <c r="L203" s="10">
        <v>6</v>
      </c>
      <c r="M203" s="21" t="s">
        <v>75</v>
      </c>
      <c r="N203" s="10" t="s">
        <v>11</v>
      </c>
      <c r="O203" s="10" t="s">
        <v>4781</v>
      </c>
      <c r="P203" s="10" t="s">
        <v>2485</v>
      </c>
      <c r="Q203" s="10" t="s">
        <v>4782</v>
      </c>
    </row>
    <row r="204" spans="1:17" x14ac:dyDescent="0.3">
      <c r="A204" s="10" t="s">
        <v>144</v>
      </c>
      <c r="B204" s="17" t="s">
        <v>140</v>
      </c>
      <c r="C204" s="17" t="s">
        <v>16</v>
      </c>
      <c r="D204" s="10" t="s">
        <v>857</v>
      </c>
      <c r="E204" s="10" t="s">
        <v>118</v>
      </c>
      <c r="F204" s="10" t="s">
        <v>4812</v>
      </c>
      <c r="G204" s="10" t="s">
        <v>4812</v>
      </c>
      <c r="H204" s="10">
        <v>6</v>
      </c>
      <c r="I204" s="10" t="s">
        <v>4811</v>
      </c>
      <c r="J204" s="10" t="s">
        <v>4812</v>
      </c>
      <c r="K204" s="33" t="s">
        <v>4812</v>
      </c>
      <c r="L204" s="10">
        <v>6</v>
      </c>
      <c r="M204" s="21" t="s">
        <v>71</v>
      </c>
      <c r="N204" s="10" t="s">
        <v>11</v>
      </c>
      <c r="O204" s="10" t="s">
        <v>4809</v>
      </c>
      <c r="P204" s="10" t="s">
        <v>1622</v>
      </c>
      <c r="Q204" s="10" t="s">
        <v>4810</v>
      </c>
    </row>
    <row r="205" spans="1:17" x14ac:dyDescent="0.3">
      <c r="A205" s="10" t="s">
        <v>144</v>
      </c>
      <c r="B205" s="17" t="s">
        <v>140</v>
      </c>
      <c r="C205" s="17" t="s">
        <v>16</v>
      </c>
      <c r="D205" s="10" t="s">
        <v>857</v>
      </c>
      <c r="E205" s="10" t="s">
        <v>118</v>
      </c>
      <c r="F205" s="10" t="s">
        <v>4812</v>
      </c>
      <c r="G205" s="10" t="s">
        <v>4812</v>
      </c>
      <c r="H205" s="10">
        <v>6</v>
      </c>
      <c r="I205" s="10" t="s">
        <v>4811</v>
      </c>
      <c r="J205" s="10" t="s">
        <v>4812</v>
      </c>
      <c r="K205" s="33" t="s">
        <v>4812</v>
      </c>
      <c r="L205" s="10">
        <v>6</v>
      </c>
      <c r="M205" s="21" t="s">
        <v>71</v>
      </c>
      <c r="N205" s="10" t="s">
        <v>11</v>
      </c>
      <c r="O205" s="10" t="s">
        <v>4809</v>
      </c>
      <c r="P205" s="10" t="s">
        <v>1622</v>
      </c>
      <c r="Q205" s="10" t="s">
        <v>4810</v>
      </c>
    </row>
    <row r="206" spans="1:17" hidden="1" x14ac:dyDescent="0.3">
      <c r="A206" s="10" t="s">
        <v>119</v>
      </c>
      <c r="B206" s="11" t="s">
        <v>10</v>
      </c>
      <c r="C206" s="11" t="s">
        <v>2</v>
      </c>
      <c r="D206" s="10" t="s">
        <v>437</v>
      </c>
      <c r="E206" s="10" t="s">
        <v>118</v>
      </c>
      <c r="F206" s="10" t="s">
        <v>392</v>
      </c>
      <c r="G206" s="10" t="s">
        <v>393</v>
      </c>
      <c r="H206" s="10">
        <v>6</v>
      </c>
      <c r="I206" s="10" t="s">
        <v>386</v>
      </c>
      <c r="J206" s="10" t="s">
        <v>387</v>
      </c>
      <c r="K206" s="10" t="s">
        <v>388</v>
      </c>
      <c r="L206" s="10">
        <v>12</v>
      </c>
      <c r="M206" s="24" t="s">
        <v>51</v>
      </c>
      <c r="N206" s="10" t="s">
        <v>11</v>
      </c>
      <c r="O206" s="10" t="s">
        <v>4813</v>
      </c>
      <c r="P206" s="10" t="s">
        <v>1096</v>
      </c>
      <c r="Q206" s="10" t="s">
        <v>4814</v>
      </c>
    </row>
    <row r="207" spans="1:17" hidden="1" x14ac:dyDescent="0.3">
      <c r="A207" s="10" t="s">
        <v>119</v>
      </c>
      <c r="B207" s="11" t="s">
        <v>10</v>
      </c>
      <c r="C207" s="11" t="s">
        <v>2</v>
      </c>
      <c r="D207" s="10" t="s">
        <v>437</v>
      </c>
      <c r="E207" s="10" t="s">
        <v>118</v>
      </c>
      <c r="F207" s="10" t="s">
        <v>392</v>
      </c>
      <c r="G207" s="10" t="s">
        <v>393</v>
      </c>
      <c r="H207" s="10">
        <v>6</v>
      </c>
      <c r="I207" s="10" t="s">
        <v>386</v>
      </c>
      <c r="J207" s="10" t="s">
        <v>387</v>
      </c>
      <c r="K207" s="10" t="s">
        <v>388</v>
      </c>
      <c r="L207" s="10">
        <v>12</v>
      </c>
      <c r="M207" s="24" t="s">
        <v>51</v>
      </c>
      <c r="N207" s="10" t="s">
        <v>11</v>
      </c>
      <c r="O207" s="10" t="s">
        <v>4813</v>
      </c>
      <c r="P207" s="10" t="s">
        <v>1096</v>
      </c>
      <c r="Q207" s="10" t="s">
        <v>4814</v>
      </c>
    </row>
    <row r="208" spans="1:17" hidden="1" x14ac:dyDescent="0.3">
      <c r="A208" s="10" t="s">
        <v>119</v>
      </c>
      <c r="B208" s="11" t="s">
        <v>10</v>
      </c>
      <c r="C208" s="11" t="s">
        <v>2</v>
      </c>
      <c r="D208" s="10" t="s">
        <v>437</v>
      </c>
      <c r="E208" s="10" t="s">
        <v>118</v>
      </c>
      <c r="F208" s="10" t="s">
        <v>384</v>
      </c>
      <c r="G208" s="10" t="s">
        <v>385</v>
      </c>
      <c r="H208" s="10">
        <v>6</v>
      </c>
      <c r="I208" s="10" t="s">
        <v>386</v>
      </c>
      <c r="J208" s="10" t="s">
        <v>387</v>
      </c>
      <c r="K208" s="10" t="s">
        <v>388</v>
      </c>
      <c r="L208" s="10">
        <v>12</v>
      </c>
      <c r="M208" s="24" t="s">
        <v>91</v>
      </c>
      <c r="N208" s="10" t="s">
        <v>11</v>
      </c>
      <c r="O208" s="10" t="s">
        <v>4813</v>
      </c>
      <c r="P208" s="10" t="s">
        <v>1096</v>
      </c>
      <c r="Q208" s="10" t="s">
        <v>4814</v>
      </c>
    </row>
    <row r="209" spans="1:17" hidden="1" x14ac:dyDescent="0.3">
      <c r="A209" s="10" t="s">
        <v>119</v>
      </c>
      <c r="B209" s="11" t="s">
        <v>10</v>
      </c>
      <c r="C209" s="11" t="s">
        <v>2</v>
      </c>
      <c r="D209" s="10" t="s">
        <v>120</v>
      </c>
      <c r="E209" s="10" t="s">
        <v>118</v>
      </c>
      <c r="F209" s="10" t="s">
        <v>2085</v>
      </c>
      <c r="G209" s="10" t="s">
        <v>2086</v>
      </c>
      <c r="H209" s="10">
        <v>6</v>
      </c>
      <c r="I209" s="10" t="s">
        <v>2306</v>
      </c>
      <c r="J209" s="10" t="s">
        <v>2085</v>
      </c>
      <c r="K209" s="10" t="s">
        <v>2086</v>
      </c>
      <c r="L209" s="10">
        <v>6</v>
      </c>
      <c r="M209" s="24" t="s">
        <v>51</v>
      </c>
      <c r="N209" s="10" t="s">
        <v>11</v>
      </c>
      <c r="O209" s="10" t="s">
        <v>4835</v>
      </c>
      <c r="P209" s="10" t="s">
        <v>4836</v>
      </c>
      <c r="Q209" s="10" t="s">
        <v>4837</v>
      </c>
    </row>
    <row r="210" spans="1:17" x14ac:dyDescent="0.3">
      <c r="A210" s="10" t="s">
        <v>119</v>
      </c>
      <c r="B210" s="17" t="s">
        <v>140</v>
      </c>
      <c r="C210" s="17" t="s">
        <v>2</v>
      </c>
      <c r="D210" s="10" t="s">
        <v>120</v>
      </c>
      <c r="E210" s="10" t="s">
        <v>118</v>
      </c>
      <c r="F210" s="10" t="s">
        <v>4864</v>
      </c>
      <c r="G210" s="10" t="s">
        <v>4864</v>
      </c>
      <c r="H210" s="10">
        <v>6</v>
      </c>
      <c r="I210" s="10" t="s">
        <v>4863</v>
      </c>
      <c r="J210" s="10" t="s">
        <v>4864</v>
      </c>
      <c r="K210" s="33" t="s">
        <v>4864</v>
      </c>
      <c r="L210" s="10">
        <v>6</v>
      </c>
      <c r="M210" s="24" t="s">
        <v>91</v>
      </c>
      <c r="N210" s="10" t="s">
        <v>11</v>
      </c>
      <c r="O210" s="10" t="s">
        <v>4865</v>
      </c>
      <c r="P210" s="10" t="s">
        <v>3309</v>
      </c>
      <c r="Q210" s="10" t="s">
        <v>4866</v>
      </c>
    </row>
    <row r="211" spans="1:17" hidden="1" x14ac:dyDescent="0.3">
      <c r="A211" s="10" t="s">
        <v>144</v>
      </c>
      <c r="B211" s="11" t="s">
        <v>10</v>
      </c>
      <c r="C211" s="11" t="s">
        <v>16</v>
      </c>
      <c r="D211" s="10" t="s">
        <v>441</v>
      </c>
      <c r="E211" s="10" t="s">
        <v>118</v>
      </c>
      <c r="F211" s="10" t="s">
        <v>4884</v>
      </c>
      <c r="G211" s="10" t="s">
        <v>4885</v>
      </c>
      <c r="H211" s="10">
        <v>6</v>
      </c>
      <c r="I211" s="10" t="s">
        <v>4883</v>
      </c>
      <c r="J211" s="10" t="s">
        <v>4884</v>
      </c>
      <c r="K211" s="10" t="s">
        <v>4885</v>
      </c>
      <c r="L211" s="10">
        <v>6</v>
      </c>
      <c r="M211" s="24" t="s">
        <v>91</v>
      </c>
      <c r="N211" s="10" t="s">
        <v>11</v>
      </c>
      <c r="O211" s="10" t="s">
        <v>4886</v>
      </c>
      <c r="P211" s="10" t="s">
        <v>4887</v>
      </c>
      <c r="Q211" s="10" t="s">
        <v>4888</v>
      </c>
    </row>
    <row r="212" spans="1:17" hidden="1" x14ac:dyDescent="0.3">
      <c r="A212" s="10" t="s">
        <v>119</v>
      </c>
      <c r="B212" s="11" t="s">
        <v>10</v>
      </c>
      <c r="C212" s="11" t="s">
        <v>2</v>
      </c>
      <c r="D212" s="10" t="s">
        <v>120</v>
      </c>
      <c r="E212" s="10" t="s">
        <v>118</v>
      </c>
      <c r="F212" s="10" t="s">
        <v>4896</v>
      </c>
      <c r="G212" s="10" t="s">
        <v>4897</v>
      </c>
      <c r="H212" s="10">
        <v>6</v>
      </c>
      <c r="I212" s="10" t="s">
        <v>4895</v>
      </c>
      <c r="J212" s="10" t="s">
        <v>4896</v>
      </c>
      <c r="K212" s="10" t="s">
        <v>4897</v>
      </c>
      <c r="L212" s="10">
        <v>6</v>
      </c>
      <c r="M212" s="24" t="s">
        <v>91</v>
      </c>
      <c r="N212" s="10" t="s">
        <v>11</v>
      </c>
      <c r="O212" s="10" t="s">
        <v>4886</v>
      </c>
      <c r="P212" s="10" t="s">
        <v>4887</v>
      </c>
      <c r="Q212" s="10" t="s">
        <v>4888</v>
      </c>
    </row>
    <row r="213" spans="1:17" hidden="1" x14ac:dyDescent="0.3">
      <c r="A213" s="10" t="s">
        <v>128</v>
      </c>
      <c r="B213" s="11" t="s">
        <v>10</v>
      </c>
      <c r="C213" s="11" t="s">
        <v>16</v>
      </c>
      <c r="D213" s="10" t="s">
        <v>129</v>
      </c>
      <c r="E213" s="10" t="s">
        <v>118</v>
      </c>
      <c r="F213" s="10" t="s">
        <v>4898</v>
      </c>
      <c r="G213" s="10" t="s">
        <v>4899</v>
      </c>
      <c r="H213" s="10">
        <v>6</v>
      </c>
      <c r="I213" s="10" t="s">
        <v>4900</v>
      </c>
      <c r="J213" s="10" t="s">
        <v>4901</v>
      </c>
      <c r="K213" s="10" t="s">
        <v>4902</v>
      </c>
      <c r="L213" s="10">
        <v>12</v>
      </c>
      <c r="M213" s="24" t="s">
        <v>51</v>
      </c>
      <c r="N213" s="10" t="s">
        <v>11</v>
      </c>
      <c r="O213" s="10" t="s">
        <v>4886</v>
      </c>
      <c r="P213" s="10" t="s">
        <v>4887</v>
      </c>
      <c r="Q213" s="10" t="s">
        <v>4888</v>
      </c>
    </row>
    <row r="214" spans="1:17" hidden="1" x14ac:dyDescent="0.3">
      <c r="A214" s="10" t="s">
        <v>119</v>
      </c>
      <c r="B214" s="11" t="s">
        <v>10</v>
      </c>
      <c r="C214" s="11" t="s">
        <v>2</v>
      </c>
      <c r="D214" s="10" t="s">
        <v>120</v>
      </c>
      <c r="E214" s="10" t="s">
        <v>118</v>
      </c>
      <c r="F214" s="10" t="s">
        <v>802</v>
      </c>
      <c r="G214" s="10" t="s">
        <v>803</v>
      </c>
      <c r="H214" s="10">
        <v>6</v>
      </c>
      <c r="I214" s="10" t="s">
        <v>801</v>
      </c>
      <c r="J214" s="10" t="s">
        <v>802</v>
      </c>
      <c r="K214" s="10" t="s">
        <v>803</v>
      </c>
      <c r="L214" s="10">
        <v>6</v>
      </c>
      <c r="M214" s="21" t="s">
        <v>71</v>
      </c>
      <c r="N214" s="10" t="s">
        <v>11</v>
      </c>
      <c r="O214" s="10" t="s">
        <v>4958</v>
      </c>
      <c r="P214" s="10" t="s">
        <v>1494</v>
      </c>
      <c r="Q214" s="10" t="s">
        <v>4959</v>
      </c>
    </row>
    <row r="215" spans="1:17" hidden="1" x14ac:dyDescent="0.3">
      <c r="A215" s="10" t="s">
        <v>119</v>
      </c>
      <c r="B215" s="11" t="s">
        <v>10</v>
      </c>
      <c r="C215" s="11" t="s">
        <v>2</v>
      </c>
      <c r="D215" s="10" t="s">
        <v>120</v>
      </c>
      <c r="E215" s="10" t="s">
        <v>118</v>
      </c>
      <c r="F215" s="10" t="s">
        <v>392</v>
      </c>
      <c r="G215" s="10" t="s">
        <v>393</v>
      </c>
      <c r="H215" s="10">
        <v>6</v>
      </c>
      <c r="I215" s="10" t="s">
        <v>386</v>
      </c>
      <c r="J215" s="10" t="s">
        <v>387</v>
      </c>
      <c r="K215" s="10" t="s">
        <v>388</v>
      </c>
      <c r="L215" s="10">
        <v>12</v>
      </c>
      <c r="M215" s="24" t="s">
        <v>51</v>
      </c>
      <c r="N215" s="10" t="s">
        <v>11</v>
      </c>
      <c r="O215" s="10" t="s">
        <v>5054</v>
      </c>
      <c r="P215" s="10" t="s">
        <v>676</v>
      </c>
      <c r="Q215" s="10" t="s">
        <v>5055</v>
      </c>
    </row>
    <row r="216" spans="1:17" hidden="1" x14ac:dyDescent="0.3">
      <c r="A216" s="10" t="s">
        <v>119</v>
      </c>
      <c r="B216" s="11" t="s">
        <v>10</v>
      </c>
      <c r="C216" s="11" t="s">
        <v>2</v>
      </c>
      <c r="D216" s="10" t="s">
        <v>120</v>
      </c>
      <c r="E216" s="10" t="s">
        <v>118</v>
      </c>
      <c r="F216" s="10" t="s">
        <v>384</v>
      </c>
      <c r="G216" s="10" t="s">
        <v>385</v>
      </c>
      <c r="H216" s="10">
        <v>6</v>
      </c>
      <c r="I216" s="10" t="s">
        <v>386</v>
      </c>
      <c r="J216" s="10" t="s">
        <v>387</v>
      </c>
      <c r="K216" s="10" t="s">
        <v>388</v>
      </c>
      <c r="L216" s="10">
        <v>12</v>
      </c>
      <c r="M216" s="24" t="s">
        <v>91</v>
      </c>
      <c r="N216" s="10" t="s">
        <v>11</v>
      </c>
      <c r="O216" s="10" t="s">
        <v>5054</v>
      </c>
      <c r="P216" s="10" t="s">
        <v>676</v>
      </c>
      <c r="Q216" s="10" t="s">
        <v>5055</v>
      </c>
    </row>
    <row r="217" spans="1:17" x14ac:dyDescent="0.3">
      <c r="A217" s="10" t="s">
        <v>681</v>
      </c>
      <c r="B217" s="17" t="s">
        <v>140</v>
      </c>
      <c r="C217" s="17" t="s">
        <v>16</v>
      </c>
      <c r="D217" s="10" t="s">
        <v>682</v>
      </c>
      <c r="E217" s="10" t="s">
        <v>118</v>
      </c>
      <c r="F217" s="10" t="s">
        <v>5062</v>
      </c>
      <c r="G217" s="10" t="s">
        <v>5062</v>
      </c>
      <c r="H217" s="10">
        <v>6</v>
      </c>
      <c r="I217" s="10" t="s">
        <v>5061</v>
      </c>
      <c r="J217" s="10" t="s">
        <v>5062</v>
      </c>
      <c r="K217" s="33" t="s">
        <v>5062</v>
      </c>
      <c r="L217" s="10">
        <v>6</v>
      </c>
      <c r="M217" s="21" t="s">
        <v>71</v>
      </c>
      <c r="N217" s="10" t="s">
        <v>11</v>
      </c>
      <c r="O217" s="10" t="s">
        <v>5058</v>
      </c>
      <c r="P217" s="10" t="s">
        <v>5059</v>
      </c>
      <c r="Q217" s="10" t="s">
        <v>5060</v>
      </c>
    </row>
    <row r="218" spans="1:17" hidden="1" x14ac:dyDescent="0.3">
      <c r="A218" s="10" t="s">
        <v>119</v>
      </c>
      <c r="B218" s="11" t="s">
        <v>10</v>
      </c>
      <c r="C218" s="11" t="s">
        <v>2</v>
      </c>
      <c r="D218" s="10" t="s">
        <v>437</v>
      </c>
      <c r="E218" s="10" t="s">
        <v>118</v>
      </c>
      <c r="F218" s="10" t="s">
        <v>3381</v>
      </c>
      <c r="G218" s="10" t="s">
        <v>3382</v>
      </c>
      <c r="H218" s="10">
        <v>6</v>
      </c>
      <c r="I218" s="10" t="s">
        <v>3383</v>
      </c>
      <c r="J218" s="10" t="s">
        <v>3381</v>
      </c>
      <c r="K218" s="10" t="s">
        <v>3384</v>
      </c>
      <c r="L218" s="10">
        <v>6</v>
      </c>
      <c r="M218" s="24" t="s">
        <v>91</v>
      </c>
      <c r="N218" s="10" t="s">
        <v>11</v>
      </c>
      <c r="O218" s="10" t="s">
        <v>5110</v>
      </c>
      <c r="P218" s="10" t="s">
        <v>1234</v>
      </c>
      <c r="Q218" s="10" t="s">
        <v>5111</v>
      </c>
    </row>
    <row r="219" spans="1:17" x14ac:dyDescent="0.3">
      <c r="A219" s="10" t="s">
        <v>144</v>
      </c>
      <c r="B219" s="17" t="s">
        <v>140</v>
      </c>
      <c r="C219" s="17" t="s">
        <v>16</v>
      </c>
      <c r="D219" s="10" t="s">
        <v>145</v>
      </c>
      <c r="E219" s="10" t="s">
        <v>118</v>
      </c>
      <c r="F219" s="10" t="s">
        <v>5113</v>
      </c>
      <c r="G219" s="10" t="s">
        <v>5113</v>
      </c>
      <c r="H219" s="10">
        <v>6</v>
      </c>
      <c r="I219" s="10" t="s">
        <v>5112</v>
      </c>
      <c r="J219" s="10" t="s">
        <v>5113</v>
      </c>
      <c r="K219" s="33" t="s">
        <v>5113</v>
      </c>
      <c r="L219" s="10">
        <v>6</v>
      </c>
      <c r="M219" s="21" t="s">
        <v>71</v>
      </c>
      <c r="N219" s="10" t="s">
        <v>1803</v>
      </c>
      <c r="O219" s="10" t="s">
        <v>5110</v>
      </c>
      <c r="P219" s="10" t="s">
        <v>1234</v>
      </c>
      <c r="Q219" s="10" t="s">
        <v>5111</v>
      </c>
    </row>
    <row r="220" spans="1:17" x14ac:dyDescent="0.3">
      <c r="A220" s="10" t="s">
        <v>144</v>
      </c>
      <c r="B220" s="17" t="s">
        <v>140</v>
      </c>
      <c r="C220" s="17" t="s">
        <v>16</v>
      </c>
      <c r="D220" s="10" t="s">
        <v>857</v>
      </c>
      <c r="E220" s="10" t="s">
        <v>118</v>
      </c>
      <c r="F220" s="10" t="s">
        <v>1916</v>
      </c>
      <c r="G220" s="10" t="s">
        <v>1916</v>
      </c>
      <c r="H220" s="10">
        <v>7</v>
      </c>
      <c r="I220" s="10" t="s">
        <v>1915</v>
      </c>
      <c r="J220" s="10" t="s">
        <v>1916</v>
      </c>
      <c r="K220" s="33" t="s">
        <v>1916</v>
      </c>
      <c r="L220" s="10">
        <v>7</v>
      </c>
      <c r="M220" s="24" t="s">
        <v>21</v>
      </c>
      <c r="N220" s="10" t="s">
        <v>11</v>
      </c>
      <c r="O220" s="10" t="s">
        <v>5114</v>
      </c>
      <c r="P220" s="10" t="s">
        <v>406</v>
      </c>
      <c r="Q220" s="10" t="s">
        <v>5115</v>
      </c>
    </row>
    <row r="221" spans="1:17" x14ac:dyDescent="0.3">
      <c r="A221" s="10" t="s">
        <v>119</v>
      </c>
      <c r="B221" s="17" t="s">
        <v>140</v>
      </c>
      <c r="C221" s="17" t="s">
        <v>2</v>
      </c>
      <c r="D221" s="10" t="s">
        <v>120</v>
      </c>
      <c r="E221" s="10" t="s">
        <v>118</v>
      </c>
      <c r="F221" s="10" t="s">
        <v>5117</v>
      </c>
      <c r="G221" s="10" t="s">
        <v>5117</v>
      </c>
      <c r="H221" s="10">
        <v>6</v>
      </c>
      <c r="I221" s="10" t="s">
        <v>5116</v>
      </c>
      <c r="J221" s="10" t="s">
        <v>5117</v>
      </c>
      <c r="K221" s="33" t="s">
        <v>5117</v>
      </c>
      <c r="L221" s="10">
        <v>6</v>
      </c>
      <c r="M221" s="24" t="s">
        <v>91</v>
      </c>
      <c r="N221" s="10" t="s">
        <v>11</v>
      </c>
      <c r="O221" s="10" t="s">
        <v>5114</v>
      </c>
      <c r="P221" s="10" t="s">
        <v>406</v>
      </c>
      <c r="Q221" s="10" t="s">
        <v>5115</v>
      </c>
    </row>
    <row r="222" spans="1:17" x14ac:dyDescent="0.3">
      <c r="A222" s="10" t="s">
        <v>119</v>
      </c>
      <c r="B222" s="17" t="s">
        <v>140</v>
      </c>
      <c r="C222" s="17" t="s">
        <v>2</v>
      </c>
      <c r="D222" s="10" t="s">
        <v>120</v>
      </c>
      <c r="E222" s="10" t="s">
        <v>118</v>
      </c>
      <c r="F222" s="10" t="s">
        <v>610</v>
      </c>
      <c r="G222" s="10" t="s">
        <v>610</v>
      </c>
      <c r="H222" s="10">
        <v>6</v>
      </c>
      <c r="I222" s="10" t="s">
        <v>605</v>
      </c>
      <c r="J222" s="10" t="s">
        <v>606</v>
      </c>
      <c r="K222" s="33" t="s">
        <v>606</v>
      </c>
      <c r="L222" s="10">
        <v>12</v>
      </c>
      <c r="M222" s="24" t="s">
        <v>51</v>
      </c>
      <c r="N222" s="10" t="s">
        <v>11</v>
      </c>
      <c r="O222" s="10" t="s">
        <v>5114</v>
      </c>
      <c r="P222" s="10" t="s">
        <v>406</v>
      </c>
      <c r="Q222" s="10" t="s">
        <v>5115</v>
      </c>
    </row>
    <row r="223" spans="1:17" hidden="1" x14ac:dyDescent="0.3">
      <c r="A223" s="10" t="s">
        <v>119</v>
      </c>
      <c r="B223" s="11" t="s">
        <v>10</v>
      </c>
      <c r="C223" s="11" t="s">
        <v>2</v>
      </c>
      <c r="D223" s="10" t="s">
        <v>437</v>
      </c>
      <c r="E223" s="10" t="s">
        <v>118</v>
      </c>
      <c r="F223" s="10" t="s">
        <v>4893</v>
      </c>
      <c r="G223" s="10" t="s">
        <v>4894</v>
      </c>
      <c r="H223" s="10">
        <v>6</v>
      </c>
      <c r="I223" s="10" t="s">
        <v>4892</v>
      </c>
      <c r="J223" s="10" t="s">
        <v>4893</v>
      </c>
      <c r="K223" s="10" t="s">
        <v>4894</v>
      </c>
      <c r="L223" s="10">
        <v>6</v>
      </c>
      <c r="M223" s="21" t="s">
        <v>75</v>
      </c>
      <c r="N223" s="10" t="s">
        <v>11</v>
      </c>
      <c r="O223" s="10" t="s">
        <v>5118</v>
      </c>
      <c r="P223" s="10" t="s">
        <v>58</v>
      </c>
      <c r="Q223" s="10" t="s">
        <v>5119</v>
      </c>
    </row>
    <row r="224" spans="1:17" hidden="1" x14ac:dyDescent="0.3">
      <c r="A224" s="10" t="s">
        <v>119</v>
      </c>
      <c r="B224" s="11" t="s">
        <v>10</v>
      </c>
      <c r="C224" s="11" t="s">
        <v>2</v>
      </c>
      <c r="D224" s="10" t="s">
        <v>437</v>
      </c>
      <c r="E224" s="10" t="s">
        <v>118</v>
      </c>
      <c r="F224" s="10" t="s">
        <v>4890</v>
      </c>
      <c r="G224" s="10" t="s">
        <v>4891</v>
      </c>
      <c r="H224" s="10">
        <v>6</v>
      </c>
      <c r="I224" s="10" t="s">
        <v>4889</v>
      </c>
      <c r="J224" s="10" t="s">
        <v>4890</v>
      </c>
      <c r="K224" s="10" t="s">
        <v>4891</v>
      </c>
      <c r="L224" s="10">
        <v>6</v>
      </c>
      <c r="M224" s="24" t="s">
        <v>51</v>
      </c>
      <c r="N224" s="10" t="s">
        <v>11</v>
      </c>
      <c r="O224" s="10" t="s">
        <v>5118</v>
      </c>
      <c r="P224" s="10" t="s">
        <v>58</v>
      </c>
      <c r="Q224" s="10" t="s">
        <v>5119</v>
      </c>
    </row>
    <row r="225" spans="1:17" hidden="1" x14ac:dyDescent="0.3">
      <c r="A225" s="10" t="s">
        <v>546</v>
      </c>
      <c r="B225" s="11" t="s">
        <v>10</v>
      </c>
      <c r="C225" s="11" t="s">
        <v>16</v>
      </c>
      <c r="D225" s="10" t="s">
        <v>547</v>
      </c>
      <c r="E225" s="10" t="s">
        <v>118</v>
      </c>
      <c r="F225" s="10" t="s">
        <v>5162</v>
      </c>
      <c r="G225" s="10" t="s">
        <v>5163</v>
      </c>
      <c r="H225" s="10">
        <v>6</v>
      </c>
      <c r="I225" s="10" t="s">
        <v>5161</v>
      </c>
      <c r="J225" s="10" t="s">
        <v>5162</v>
      </c>
      <c r="K225" s="10" t="s">
        <v>5163</v>
      </c>
      <c r="L225" s="10">
        <v>6</v>
      </c>
      <c r="M225" s="21" t="s">
        <v>75</v>
      </c>
      <c r="N225" s="10" t="s">
        <v>227</v>
      </c>
      <c r="O225" s="10" t="s">
        <v>5164</v>
      </c>
      <c r="P225" s="10" t="s">
        <v>5165</v>
      </c>
      <c r="Q225" s="10" t="s">
        <v>5166</v>
      </c>
    </row>
    <row r="226" spans="1:17" hidden="1" x14ac:dyDescent="0.3">
      <c r="A226" s="10" t="s">
        <v>546</v>
      </c>
      <c r="B226" s="11" t="s">
        <v>10</v>
      </c>
      <c r="C226" s="11" t="s">
        <v>16</v>
      </c>
      <c r="D226" s="10" t="s">
        <v>547</v>
      </c>
      <c r="E226" s="10" t="s">
        <v>118</v>
      </c>
      <c r="F226" s="10" t="s">
        <v>5168</v>
      </c>
      <c r="G226" s="10" t="s">
        <v>5169</v>
      </c>
      <c r="H226" s="10">
        <v>6</v>
      </c>
      <c r="I226" s="10" t="s">
        <v>5167</v>
      </c>
      <c r="J226" s="10" t="s">
        <v>5168</v>
      </c>
      <c r="K226" s="10" t="s">
        <v>5169</v>
      </c>
      <c r="L226" s="10">
        <v>6</v>
      </c>
      <c r="M226" s="21" t="s">
        <v>75</v>
      </c>
      <c r="N226" s="10" t="s">
        <v>11</v>
      </c>
      <c r="O226" s="10" t="s">
        <v>5164</v>
      </c>
      <c r="P226" s="10" t="s">
        <v>5165</v>
      </c>
      <c r="Q226" s="10" t="s">
        <v>5166</v>
      </c>
    </row>
    <row r="227" spans="1:17" hidden="1" x14ac:dyDescent="0.3">
      <c r="A227" s="10" t="s">
        <v>119</v>
      </c>
      <c r="B227" s="11" t="s">
        <v>10</v>
      </c>
      <c r="C227" s="11" t="s">
        <v>2</v>
      </c>
      <c r="D227" s="10" t="s">
        <v>120</v>
      </c>
      <c r="E227" s="10" t="s">
        <v>118</v>
      </c>
      <c r="F227" s="10" t="s">
        <v>5171</v>
      </c>
      <c r="G227" s="10" t="s">
        <v>5172</v>
      </c>
      <c r="H227" s="10">
        <v>6</v>
      </c>
      <c r="I227" s="10" t="s">
        <v>5170</v>
      </c>
      <c r="J227" s="10" t="s">
        <v>5171</v>
      </c>
      <c r="K227" s="10" t="s">
        <v>5172</v>
      </c>
      <c r="L227" s="10">
        <v>6</v>
      </c>
      <c r="M227" s="21" t="s">
        <v>75</v>
      </c>
      <c r="N227" s="10" t="s">
        <v>11</v>
      </c>
      <c r="O227" s="10" t="s">
        <v>5164</v>
      </c>
      <c r="P227" s="10" t="s">
        <v>5165</v>
      </c>
      <c r="Q227" s="10" t="s">
        <v>5166</v>
      </c>
    </row>
    <row r="228" spans="1:17" x14ac:dyDescent="0.3">
      <c r="A228" s="10" t="s">
        <v>144</v>
      </c>
      <c r="B228" s="17" t="s">
        <v>140</v>
      </c>
      <c r="C228" s="17" t="s">
        <v>16</v>
      </c>
      <c r="D228" s="10" t="s">
        <v>145</v>
      </c>
      <c r="E228" s="10" t="s">
        <v>118</v>
      </c>
      <c r="F228" s="10" t="s">
        <v>5177</v>
      </c>
      <c r="G228" s="10" t="s">
        <v>5177</v>
      </c>
      <c r="H228" s="10">
        <v>6</v>
      </c>
      <c r="I228" s="10" t="s">
        <v>5176</v>
      </c>
      <c r="J228" s="10" t="s">
        <v>5177</v>
      </c>
      <c r="K228" s="33" t="s">
        <v>5177</v>
      </c>
      <c r="L228" s="10">
        <v>6</v>
      </c>
      <c r="M228" s="21" t="s">
        <v>75</v>
      </c>
      <c r="N228" s="10" t="s">
        <v>11</v>
      </c>
      <c r="O228" s="10" t="s">
        <v>5174</v>
      </c>
      <c r="P228" s="10" t="s">
        <v>241</v>
      </c>
      <c r="Q228" s="10" t="s">
        <v>5175</v>
      </c>
    </row>
    <row r="229" spans="1:17" x14ac:dyDescent="0.3">
      <c r="A229" s="10" t="s">
        <v>144</v>
      </c>
      <c r="B229" s="17" t="s">
        <v>140</v>
      </c>
      <c r="C229" s="17" t="s">
        <v>16</v>
      </c>
      <c r="D229" s="10" t="s">
        <v>857</v>
      </c>
      <c r="E229" s="10" t="s">
        <v>118</v>
      </c>
      <c r="F229" s="10" t="s">
        <v>5179</v>
      </c>
      <c r="G229" s="10" t="s">
        <v>5179</v>
      </c>
      <c r="H229" s="10">
        <v>7</v>
      </c>
      <c r="I229" s="10" t="s">
        <v>5178</v>
      </c>
      <c r="J229" s="10" t="s">
        <v>5179</v>
      </c>
      <c r="K229" s="33" t="s">
        <v>5179</v>
      </c>
      <c r="L229" s="10">
        <v>7</v>
      </c>
      <c r="M229" s="21" t="s">
        <v>9</v>
      </c>
      <c r="N229" s="10" t="s">
        <v>11</v>
      </c>
      <c r="O229" s="10" t="s">
        <v>5174</v>
      </c>
      <c r="P229" s="10" t="s">
        <v>241</v>
      </c>
      <c r="Q229" s="10" t="s">
        <v>5175</v>
      </c>
    </row>
    <row r="230" spans="1:17" x14ac:dyDescent="0.3">
      <c r="A230" s="10" t="s">
        <v>144</v>
      </c>
      <c r="B230" s="17" t="s">
        <v>140</v>
      </c>
      <c r="C230" s="17" t="s">
        <v>16</v>
      </c>
      <c r="D230" s="10" t="s">
        <v>145</v>
      </c>
      <c r="E230" s="10" t="s">
        <v>118</v>
      </c>
      <c r="F230" s="10" t="s">
        <v>5185</v>
      </c>
      <c r="G230" s="10" t="s">
        <v>5185</v>
      </c>
      <c r="H230" s="10">
        <v>6</v>
      </c>
      <c r="I230" s="10" t="s">
        <v>5184</v>
      </c>
      <c r="J230" s="10" t="s">
        <v>5185</v>
      </c>
      <c r="K230" s="33" t="s">
        <v>5185</v>
      </c>
      <c r="L230" s="10">
        <v>6</v>
      </c>
      <c r="M230" s="24" t="s">
        <v>91</v>
      </c>
      <c r="N230" s="10" t="s">
        <v>11</v>
      </c>
      <c r="O230" s="10" t="s">
        <v>5186</v>
      </c>
      <c r="P230" s="10" t="s">
        <v>5187</v>
      </c>
      <c r="Q230" s="10" t="s">
        <v>5188</v>
      </c>
    </row>
    <row r="231" spans="1:17" hidden="1" x14ac:dyDescent="0.3">
      <c r="A231" s="10" t="s">
        <v>546</v>
      </c>
      <c r="B231" s="11" t="s">
        <v>10</v>
      </c>
      <c r="C231" s="11" t="s">
        <v>16</v>
      </c>
      <c r="D231" s="10" t="s">
        <v>547</v>
      </c>
      <c r="E231" s="10" t="s">
        <v>118</v>
      </c>
      <c r="F231" s="10" t="s">
        <v>5190</v>
      </c>
      <c r="G231" s="10" t="s">
        <v>5191</v>
      </c>
      <c r="H231" s="10">
        <v>6</v>
      </c>
      <c r="I231" s="10" t="s">
        <v>5189</v>
      </c>
      <c r="J231" s="10" t="s">
        <v>5190</v>
      </c>
      <c r="K231" s="10" t="s">
        <v>5191</v>
      </c>
      <c r="L231" s="10">
        <v>6</v>
      </c>
      <c r="M231" s="24" t="s">
        <v>91</v>
      </c>
      <c r="N231" s="10" t="s">
        <v>11</v>
      </c>
      <c r="O231" s="10" t="s">
        <v>5186</v>
      </c>
      <c r="P231" s="10" t="s">
        <v>5187</v>
      </c>
      <c r="Q231" s="10" t="s">
        <v>5188</v>
      </c>
    </row>
    <row r="232" spans="1:17" x14ac:dyDescent="0.3">
      <c r="A232" s="10" t="s">
        <v>144</v>
      </c>
      <c r="B232" s="17" t="s">
        <v>140</v>
      </c>
      <c r="C232" s="17" t="s">
        <v>16</v>
      </c>
      <c r="D232" s="10" t="s">
        <v>857</v>
      </c>
      <c r="E232" s="10" t="s">
        <v>118</v>
      </c>
      <c r="F232" s="10" t="s">
        <v>5291</v>
      </c>
      <c r="G232" s="10" t="s">
        <v>5291</v>
      </c>
      <c r="H232" s="10">
        <v>7</v>
      </c>
      <c r="I232" s="10" t="s">
        <v>5290</v>
      </c>
      <c r="J232" s="10" t="s">
        <v>5291</v>
      </c>
      <c r="K232" s="33" t="s">
        <v>5291</v>
      </c>
      <c r="L232" s="10">
        <v>7</v>
      </c>
      <c r="M232" s="21" t="s">
        <v>9</v>
      </c>
      <c r="N232" s="10" t="s">
        <v>11</v>
      </c>
      <c r="O232" s="10" t="s">
        <v>5288</v>
      </c>
      <c r="P232" s="10" t="s">
        <v>1363</v>
      </c>
      <c r="Q232" s="10" t="s">
        <v>5289</v>
      </c>
    </row>
    <row r="233" spans="1:17" x14ac:dyDescent="0.3">
      <c r="A233" s="10" t="s">
        <v>119</v>
      </c>
      <c r="B233" s="17" t="s">
        <v>140</v>
      </c>
      <c r="C233" s="17" t="s">
        <v>2</v>
      </c>
      <c r="D233" s="10" t="s">
        <v>120</v>
      </c>
      <c r="E233" s="10" t="s">
        <v>118</v>
      </c>
      <c r="F233" s="10" t="s">
        <v>5313</v>
      </c>
      <c r="G233" s="10" t="s">
        <v>5313</v>
      </c>
      <c r="H233" s="10">
        <v>6</v>
      </c>
      <c r="I233" s="10" t="s">
        <v>5312</v>
      </c>
      <c r="J233" s="10" t="s">
        <v>5313</v>
      </c>
      <c r="K233" s="33" t="s">
        <v>5313</v>
      </c>
      <c r="L233" s="10">
        <v>6</v>
      </c>
      <c r="M233" s="21" t="s">
        <v>75</v>
      </c>
      <c r="N233" s="10" t="s">
        <v>11</v>
      </c>
      <c r="O233" s="10" t="s">
        <v>5314</v>
      </c>
      <c r="P233" s="10" t="s">
        <v>5315</v>
      </c>
      <c r="Q233" s="10" t="s">
        <v>5316</v>
      </c>
    </row>
    <row r="234" spans="1:17" x14ac:dyDescent="0.3">
      <c r="A234" s="10" t="s">
        <v>119</v>
      </c>
      <c r="B234" s="17" t="s">
        <v>140</v>
      </c>
      <c r="C234" s="17" t="s">
        <v>2</v>
      </c>
      <c r="D234" s="10" t="s">
        <v>120</v>
      </c>
      <c r="E234" s="10" t="s">
        <v>118</v>
      </c>
      <c r="F234" s="10" t="s">
        <v>5355</v>
      </c>
      <c r="G234" s="10" t="s">
        <v>5355</v>
      </c>
      <c r="H234" s="10">
        <v>6</v>
      </c>
      <c r="I234" s="10" t="s">
        <v>5354</v>
      </c>
      <c r="J234" s="10" t="s">
        <v>5355</v>
      </c>
      <c r="K234" s="33" t="s">
        <v>5355</v>
      </c>
      <c r="L234" s="10">
        <v>6</v>
      </c>
      <c r="M234" s="21" t="s">
        <v>75</v>
      </c>
      <c r="N234" s="10" t="s">
        <v>11</v>
      </c>
      <c r="O234" s="10" t="s">
        <v>5356</v>
      </c>
      <c r="P234" s="10" t="s">
        <v>976</v>
      </c>
      <c r="Q234" s="10" t="s">
        <v>5357</v>
      </c>
    </row>
    <row r="235" spans="1:17" x14ac:dyDescent="0.3">
      <c r="A235" s="10" t="s">
        <v>546</v>
      </c>
      <c r="B235" s="17" t="s">
        <v>140</v>
      </c>
      <c r="C235" s="17" t="s">
        <v>16</v>
      </c>
      <c r="D235" s="10" t="s">
        <v>547</v>
      </c>
      <c r="E235" s="10" t="s">
        <v>118</v>
      </c>
      <c r="F235" s="10" t="s">
        <v>5383</v>
      </c>
      <c r="G235" s="10" t="s">
        <v>5383</v>
      </c>
      <c r="H235" s="10">
        <v>6</v>
      </c>
      <c r="I235" s="10" t="s">
        <v>5384</v>
      </c>
      <c r="J235" s="10" t="s">
        <v>5383</v>
      </c>
      <c r="K235" s="33" t="s">
        <v>5383</v>
      </c>
      <c r="L235" s="10">
        <v>6</v>
      </c>
      <c r="M235" s="21" t="s">
        <v>71</v>
      </c>
      <c r="N235" s="10" t="s">
        <v>11</v>
      </c>
      <c r="O235" s="10" t="s">
        <v>5378</v>
      </c>
      <c r="P235" s="10" t="s">
        <v>713</v>
      </c>
      <c r="Q235" s="10" t="s">
        <v>5379</v>
      </c>
    </row>
    <row r="236" spans="1:17" hidden="1" x14ac:dyDescent="0.3">
      <c r="A236" s="10" t="s">
        <v>144</v>
      </c>
      <c r="B236" s="11" t="s">
        <v>10</v>
      </c>
      <c r="C236" s="11" t="s">
        <v>16</v>
      </c>
      <c r="D236" s="10" t="s">
        <v>441</v>
      </c>
      <c r="E236" s="10" t="s">
        <v>118</v>
      </c>
      <c r="F236" s="10" t="s">
        <v>5417</v>
      </c>
      <c r="G236" s="10" t="s">
        <v>5418</v>
      </c>
      <c r="H236" s="10">
        <v>6</v>
      </c>
      <c r="I236" s="10" t="s">
        <v>1905</v>
      </c>
      <c r="J236" s="10" t="s">
        <v>1906</v>
      </c>
      <c r="K236" s="10" t="s">
        <v>1907</v>
      </c>
      <c r="L236" s="10">
        <v>12</v>
      </c>
      <c r="M236" s="24" t="s">
        <v>51</v>
      </c>
      <c r="N236" s="10" t="s">
        <v>11</v>
      </c>
      <c r="O236" s="10" t="s">
        <v>5419</v>
      </c>
      <c r="P236" s="10" t="s">
        <v>5420</v>
      </c>
      <c r="Q236" s="10" t="s">
        <v>5421</v>
      </c>
    </row>
    <row r="237" spans="1:17" x14ac:dyDescent="0.3">
      <c r="A237" s="10" t="s">
        <v>144</v>
      </c>
      <c r="B237" s="17" t="s">
        <v>140</v>
      </c>
      <c r="C237" s="17" t="s">
        <v>16</v>
      </c>
      <c r="D237" s="10" t="s">
        <v>857</v>
      </c>
      <c r="E237" s="10" t="s">
        <v>118</v>
      </c>
      <c r="F237" s="10" t="s">
        <v>5422</v>
      </c>
      <c r="G237" s="10" t="s">
        <v>5422</v>
      </c>
      <c r="H237" s="10">
        <v>6</v>
      </c>
      <c r="I237" s="10" t="s">
        <v>1909</v>
      </c>
      <c r="J237" s="10" t="s">
        <v>1910</v>
      </c>
      <c r="K237" s="33" t="s">
        <v>1908</v>
      </c>
      <c r="L237" s="10">
        <v>12</v>
      </c>
      <c r="M237" s="24" t="s">
        <v>51</v>
      </c>
      <c r="N237" s="10" t="s">
        <v>11</v>
      </c>
      <c r="O237" s="10" t="s">
        <v>5419</v>
      </c>
      <c r="P237" s="10" t="s">
        <v>5420</v>
      </c>
      <c r="Q237" s="10" t="s">
        <v>5421</v>
      </c>
    </row>
    <row r="238" spans="1:17" x14ac:dyDescent="0.3">
      <c r="A238" s="10" t="s">
        <v>144</v>
      </c>
      <c r="B238" s="17" t="s">
        <v>140</v>
      </c>
      <c r="C238" s="17" t="s">
        <v>16</v>
      </c>
      <c r="D238" s="10" t="s">
        <v>857</v>
      </c>
      <c r="E238" s="10" t="s">
        <v>118</v>
      </c>
      <c r="F238" s="10" t="s">
        <v>5422</v>
      </c>
      <c r="G238" s="10" t="s">
        <v>5422</v>
      </c>
      <c r="H238" s="10">
        <v>6</v>
      </c>
      <c r="I238" s="10" t="s">
        <v>1909</v>
      </c>
      <c r="J238" s="10" t="s">
        <v>1910</v>
      </c>
      <c r="K238" s="33" t="s">
        <v>5422</v>
      </c>
      <c r="L238" s="10">
        <v>12</v>
      </c>
      <c r="M238" s="24" t="s">
        <v>51</v>
      </c>
      <c r="N238" s="10" t="s">
        <v>11</v>
      </c>
      <c r="O238" s="10" t="s">
        <v>5419</v>
      </c>
      <c r="P238" s="10" t="s">
        <v>5420</v>
      </c>
      <c r="Q238" s="10" t="s">
        <v>5421</v>
      </c>
    </row>
    <row r="239" spans="1:17" hidden="1" x14ac:dyDescent="0.3">
      <c r="A239" s="10" t="s">
        <v>546</v>
      </c>
      <c r="B239" s="11" t="s">
        <v>10</v>
      </c>
      <c r="C239" s="11" t="s">
        <v>16</v>
      </c>
      <c r="D239" s="10" t="s">
        <v>547</v>
      </c>
      <c r="E239" s="10" t="s">
        <v>118</v>
      </c>
      <c r="F239" s="10" t="s">
        <v>5449</v>
      </c>
      <c r="G239" s="10" t="s">
        <v>5450</v>
      </c>
      <c r="H239" s="10">
        <v>6</v>
      </c>
      <c r="I239" s="10" t="s">
        <v>5448</v>
      </c>
      <c r="J239" s="10" t="s">
        <v>5449</v>
      </c>
      <c r="K239" s="10" t="s">
        <v>5450</v>
      </c>
      <c r="L239" s="10">
        <v>6</v>
      </c>
      <c r="M239" s="24" t="s">
        <v>91</v>
      </c>
      <c r="N239" s="10" t="s">
        <v>227</v>
      </c>
      <c r="O239" s="10" t="s">
        <v>5443</v>
      </c>
      <c r="P239" s="10" t="s">
        <v>3075</v>
      </c>
      <c r="Q239" s="10" t="s">
        <v>5444</v>
      </c>
    </row>
    <row r="240" spans="1:17" hidden="1" x14ac:dyDescent="0.3">
      <c r="A240" s="10" t="s">
        <v>144</v>
      </c>
      <c r="B240" s="11" t="s">
        <v>10</v>
      </c>
      <c r="C240" s="11" t="s">
        <v>16</v>
      </c>
      <c r="D240" s="10" t="s">
        <v>441</v>
      </c>
      <c r="E240" s="10" t="s">
        <v>118</v>
      </c>
      <c r="F240" s="10" t="s">
        <v>5452</v>
      </c>
      <c r="G240" s="10" t="s">
        <v>5453</v>
      </c>
      <c r="H240" s="10">
        <v>6</v>
      </c>
      <c r="I240" s="10" t="s">
        <v>5451</v>
      </c>
      <c r="J240" s="10" t="s">
        <v>5452</v>
      </c>
      <c r="K240" s="10" t="s">
        <v>5453</v>
      </c>
      <c r="L240" s="10">
        <v>6</v>
      </c>
      <c r="M240" s="21" t="s">
        <v>75</v>
      </c>
      <c r="N240" s="10" t="s">
        <v>11</v>
      </c>
      <c r="O240" s="10" t="s">
        <v>5454</v>
      </c>
      <c r="P240" s="10" t="s">
        <v>3087</v>
      </c>
      <c r="Q240" s="10" t="s">
        <v>5455</v>
      </c>
    </row>
    <row r="241" spans="1:17" hidden="1" x14ac:dyDescent="0.3">
      <c r="A241" s="10" t="s">
        <v>144</v>
      </c>
      <c r="B241" s="11" t="s">
        <v>10</v>
      </c>
      <c r="C241" s="11" t="s">
        <v>16</v>
      </c>
      <c r="D241" s="10" t="s">
        <v>441</v>
      </c>
      <c r="E241" s="10" t="s">
        <v>118</v>
      </c>
      <c r="F241" s="10" t="s">
        <v>5539</v>
      </c>
      <c r="G241" s="10" t="s">
        <v>5540</v>
      </c>
      <c r="H241" s="10">
        <v>6</v>
      </c>
      <c r="I241" s="10" t="s">
        <v>5541</v>
      </c>
      <c r="J241" s="10" t="s">
        <v>5542</v>
      </c>
      <c r="K241" s="10" t="s">
        <v>5543</v>
      </c>
      <c r="L241" s="10">
        <v>12</v>
      </c>
      <c r="M241" s="21" t="s">
        <v>71</v>
      </c>
      <c r="N241" s="10" t="s">
        <v>11</v>
      </c>
      <c r="O241" s="10" t="s">
        <v>5544</v>
      </c>
      <c r="P241" s="10" t="s">
        <v>690</v>
      </c>
      <c r="Q241" s="10" t="s">
        <v>5545</v>
      </c>
    </row>
    <row r="242" spans="1:17" hidden="1" x14ac:dyDescent="0.3">
      <c r="A242" s="10" t="s">
        <v>144</v>
      </c>
      <c r="B242" s="11" t="s">
        <v>10</v>
      </c>
      <c r="C242" s="11" t="s">
        <v>16</v>
      </c>
      <c r="D242" s="10" t="s">
        <v>441</v>
      </c>
      <c r="E242" s="10" t="s">
        <v>118</v>
      </c>
      <c r="F242" s="10" t="s">
        <v>5546</v>
      </c>
      <c r="G242" s="10" t="s">
        <v>5547</v>
      </c>
      <c r="H242" s="10">
        <v>6</v>
      </c>
      <c r="I242" s="10" t="s">
        <v>5541</v>
      </c>
      <c r="J242" s="10" t="s">
        <v>5542</v>
      </c>
      <c r="K242" s="10" t="s">
        <v>5543</v>
      </c>
      <c r="L242" s="10">
        <v>12</v>
      </c>
      <c r="M242" s="21" t="s">
        <v>75</v>
      </c>
      <c r="N242" s="10" t="s">
        <v>11</v>
      </c>
      <c r="O242" s="10" t="s">
        <v>5544</v>
      </c>
      <c r="P242" s="10" t="s">
        <v>690</v>
      </c>
      <c r="Q242" s="10" t="s">
        <v>5545</v>
      </c>
    </row>
    <row r="243" spans="1:17" hidden="1" x14ac:dyDescent="0.3">
      <c r="A243" s="10" t="s">
        <v>119</v>
      </c>
      <c r="B243" s="11" t="s">
        <v>10</v>
      </c>
      <c r="C243" s="11" t="s">
        <v>2</v>
      </c>
      <c r="D243" s="10" t="s">
        <v>120</v>
      </c>
      <c r="E243" s="10" t="s">
        <v>118</v>
      </c>
      <c r="F243" s="10" t="s">
        <v>3371</v>
      </c>
      <c r="G243" s="10" t="s">
        <v>3372</v>
      </c>
      <c r="H243" s="10">
        <v>6</v>
      </c>
      <c r="I243" s="10" t="s">
        <v>3373</v>
      </c>
      <c r="J243" s="10" t="s">
        <v>3371</v>
      </c>
      <c r="K243" s="10" t="s">
        <v>3374</v>
      </c>
      <c r="L243" s="10">
        <v>6</v>
      </c>
      <c r="M243" s="21" t="s">
        <v>71</v>
      </c>
      <c r="N243" s="10" t="s">
        <v>11</v>
      </c>
      <c r="O243" s="10" t="s">
        <v>1603</v>
      </c>
      <c r="P243" s="10" t="s">
        <v>1224</v>
      </c>
      <c r="Q243" s="10" t="s">
        <v>5591</v>
      </c>
    </row>
    <row r="244" spans="1:17" hidden="1" x14ac:dyDescent="0.3">
      <c r="A244" s="10" t="s">
        <v>119</v>
      </c>
      <c r="B244" s="11" t="s">
        <v>10</v>
      </c>
      <c r="C244" s="11" t="s">
        <v>2</v>
      </c>
      <c r="D244" s="10" t="s">
        <v>120</v>
      </c>
      <c r="E244" s="10" t="s">
        <v>118</v>
      </c>
      <c r="F244" s="10" t="s">
        <v>3371</v>
      </c>
      <c r="G244" s="10" t="s">
        <v>3372</v>
      </c>
      <c r="H244" s="10">
        <v>6</v>
      </c>
      <c r="I244" s="10" t="s">
        <v>3373</v>
      </c>
      <c r="J244" s="10" t="s">
        <v>3371</v>
      </c>
      <c r="K244" s="10" t="s">
        <v>3374</v>
      </c>
      <c r="L244" s="10">
        <v>6</v>
      </c>
      <c r="M244" s="21" t="s">
        <v>71</v>
      </c>
      <c r="N244" s="10" t="s">
        <v>11</v>
      </c>
      <c r="O244" s="10" t="s">
        <v>1603</v>
      </c>
      <c r="P244" s="10" t="s">
        <v>1224</v>
      </c>
      <c r="Q244" s="10" t="s">
        <v>5591</v>
      </c>
    </row>
    <row r="245" spans="1:17" x14ac:dyDescent="0.3">
      <c r="A245" s="10" t="s">
        <v>144</v>
      </c>
      <c r="B245" s="17" t="s">
        <v>140</v>
      </c>
      <c r="C245" s="17" t="s">
        <v>16</v>
      </c>
      <c r="D245" s="10" t="s">
        <v>857</v>
      </c>
      <c r="E245" s="10" t="s">
        <v>118</v>
      </c>
      <c r="F245" s="10" t="s">
        <v>5593</v>
      </c>
      <c r="G245" s="10" t="s">
        <v>5593</v>
      </c>
      <c r="H245" s="10">
        <v>6</v>
      </c>
      <c r="I245" s="10" t="s">
        <v>5592</v>
      </c>
      <c r="J245" s="10" t="s">
        <v>5593</v>
      </c>
      <c r="K245" s="33" t="s">
        <v>5593</v>
      </c>
      <c r="L245" s="10">
        <v>6</v>
      </c>
      <c r="M245" s="21" t="s">
        <v>75</v>
      </c>
      <c r="N245" s="10" t="s">
        <v>11</v>
      </c>
      <c r="O245" s="10" t="s">
        <v>1603</v>
      </c>
      <c r="P245" s="10" t="s">
        <v>1224</v>
      </c>
      <c r="Q245" s="10" t="s">
        <v>5591</v>
      </c>
    </row>
    <row r="246" spans="1:17" hidden="1" x14ac:dyDescent="0.3">
      <c r="A246" s="10" t="s">
        <v>119</v>
      </c>
      <c r="B246" s="11" t="s">
        <v>10</v>
      </c>
      <c r="C246" s="11" t="s">
        <v>2</v>
      </c>
      <c r="D246" s="10" t="s">
        <v>120</v>
      </c>
      <c r="E246" s="10" t="s">
        <v>118</v>
      </c>
      <c r="F246" s="10" t="s">
        <v>5642</v>
      </c>
      <c r="G246" s="10" t="s">
        <v>5643</v>
      </c>
      <c r="H246" s="10">
        <v>6</v>
      </c>
      <c r="I246" s="10" t="s">
        <v>5644</v>
      </c>
      <c r="J246" s="10" t="s">
        <v>5642</v>
      </c>
      <c r="K246" s="10" t="s">
        <v>5643</v>
      </c>
      <c r="L246" s="10">
        <v>6</v>
      </c>
      <c r="M246" s="24" t="s">
        <v>51</v>
      </c>
      <c r="N246" s="10" t="s">
        <v>11</v>
      </c>
      <c r="O246" s="10" t="s">
        <v>5645</v>
      </c>
      <c r="P246" s="10" t="s">
        <v>768</v>
      </c>
      <c r="Q246" s="10" t="s">
        <v>5646</v>
      </c>
    </row>
    <row r="247" spans="1:17" x14ac:dyDescent="0.3">
      <c r="A247" s="10" t="s">
        <v>119</v>
      </c>
      <c r="B247" s="17" t="s">
        <v>140</v>
      </c>
      <c r="C247" s="17" t="s">
        <v>2</v>
      </c>
      <c r="D247" s="10" t="s">
        <v>120</v>
      </c>
      <c r="E247" s="10" t="s">
        <v>118</v>
      </c>
      <c r="F247" s="10" t="s">
        <v>854</v>
      </c>
      <c r="G247" s="10" t="s">
        <v>854</v>
      </c>
      <c r="H247" s="10">
        <v>6</v>
      </c>
      <c r="I247" s="10" t="s">
        <v>855</v>
      </c>
      <c r="J247" s="10" t="s">
        <v>856</v>
      </c>
      <c r="K247" s="33" t="s">
        <v>856</v>
      </c>
      <c r="L247" s="10">
        <v>12</v>
      </c>
      <c r="M247" s="21" t="s">
        <v>71</v>
      </c>
      <c r="N247" s="10" t="s">
        <v>11</v>
      </c>
      <c r="O247" s="10" t="s">
        <v>5645</v>
      </c>
      <c r="P247" s="10" t="s">
        <v>768</v>
      </c>
      <c r="Q247" s="10" t="s">
        <v>5646</v>
      </c>
    </row>
    <row r="248" spans="1:17" x14ac:dyDescent="0.3">
      <c r="A248" s="10" t="s">
        <v>144</v>
      </c>
      <c r="B248" s="17" t="s">
        <v>140</v>
      </c>
      <c r="C248" s="17" t="s">
        <v>16</v>
      </c>
      <c r="D248" s="10" t="s">
        <v>857</v>
      </c>
      <c r="E248" s="10" t="s">
        <v>118</v>
      </c>
      <c r="F248" s="10" t="s">
        <v>5649</v>
      </c>
      <c r="G248" s="10" t="s">
        <v>5649</v>
      </c>
      <c r="H248" s="10">
        <v>6</v>
      </c>
      <c r="I248" s="10" t="s">
        <v>5648</v>
      </c>
      <c r="J248" s="10" t="s">
        <v>5649</v>
      </c>
      <c r="K248" s="33" t="s">
        <v>5649</v>
      </c>
      <c r="L248" s="10">
        <v>6</v>
      </c>
      <c r="M248" s="21" t="s">
        <v>75</v>
      </c>
      <c r="N248" s="10" t="s">
        <v>11</v>
      </c>
      <c r="O248" s="10" t="s">
        <v>5645</v>
      </c>
      <c r="P248" s="10" t="s">
        <v>768</v>
      </c>
      <c r="Q248" s="10" t="s">
        <v>5646</v>
      </c>
    </row>
    <row r="249" spans="1:17" x14ac:dyDescent="0.3">
      <c r="A249" s="10" t="s">
        <v>119</v>
      </c>
      <c r="B249" s="17" t="s">
        <v>140</v>
      </c>
      <c r="C249" s="17" t="s">
        <v>2</v>
      </c>
      <c r="D249" s="10" t="s">
        <v>120</v>
      </c>
      <c r="E249" s="10" t="s">
        <v>118</v>
      </c>
      <c r="F249" s="10" t="s">
        <v>5650</v>
      </c>
      <c r="G249" s="10" t="s">
        <v>5650</v>
      </c>
      <c r="H249" s="10">
        <v>6</v>
      </c>
      <c r="I249" s="10" t="s">
        <v>855</v>
      </c>
      <c r="J249" s="10" t="s">
        <v>856</v>
      </c>
      <c r="K249" s="33" t="s">
        <v>856</v>
      </c>
      <c r="L249" s="10">
        <v>12</v>
      </c>
      <c r="M249" s="21" t="s">
        <v>75</v>
      </c>
      <c r="N249" s="10" t="s">
        <v>11</v>
      </c>
      <c r="O249" s="10" t="s">
        <v>5645</v>
      </c>
      <c r="P249" s="10" t="s">
        <v>768</v>
      </c>
      <c r="Q249" s="10" t="s">
        <v>5646</v>
      </c>
    </row>
    <row r="250" spans="1:17" hidden="1" x14ac:dyDescent="0.3">
      <c r="A250" s="10" t="s">
        <v>119</v>
      </c>
      <c r="B250" s="11" t="s">
        <v>10</v>
      </c>
      <c r="C250" s="11" t="s">
        <v>2</v>
      </c>
      <c r="D250" s="10" t="s">
        <v>120</v>
      </c>
      <c r="E250" s="10" t="s">
        <v>118</v>
      </c>
      <c r="F250" s="10" t="s">
        <v>5741</v>
      </c>
      <c r="G250" s="10" t="s">
        <v>5742</v>
      </c>
      <c r="H250" s="10">
        <v>6</v>
      </c>
      <c r="I250" s="10" t="s">
        <v>5740</v>
      </c>
      <c r="J250" s="10" t="s">
        <v>5741</v>
      </c>
      <c r="K250" s="10" t="s">
        <v>5742</v>
      </c>
      <c r="L250" s="10">
        <v>6</v>
      </c>
      <c r="M250" s="24" t="s">
        <v>51</v>
      </c>
      <c r="N250" s="10" t="s">
        <v>11</v>
      </c>
      <c r="O250" s="10" t="s">
        <v>5743</v>
      </c>
      <c r="P250" s="10" t="s">
        <v>2590</v>
      </c>
      <c r="Q250" s="10" t="s">
        <v>5744</v>
      </c>
    </row>
    <row r="251" spans="1:17" hidden="1" x14ac:dyDescent="0.3">
      <c r="A251" s="10" t="s">
        <v>119</v>
      </c>
      <c r="B251" s="11" t="s">
        <v>10</v>
      </c>
      <c r="C251" s="11" t="s">
        <v>2</v>
      </c>
      <c r="D251" s="10" t="s">
        <v>120</v>
      </c>
      <c r="E251" s="10" t="s">
        <v>118</v>
      </c>
      <c r="F251" s="10" t="s">
        <v>5746</v>
      </c>
      <c r="G251" s="10" t="s">
        <v>4689</v>
      </c>
      <c r="H251" s="10">
        <v>6</v>
      </c>
      <c r="I251" s="10" t="s">
        <v>5745</v>
      </c>
      <c r="J251" s="10" t="s">
        <v>5746</v>
      </c>
      <c r="K251" s="10" t="s">
        <v>4689</v>
      </c>
      <c r="L251" s="10">
        <v>6</v>
      </c>
      <c r="M251" s="21" t="s">
        <v>75</v>
      </c>
      <c r="N251" s="10" t="s">
        <v>11</v>
      </c>
      <c r="O251" s="10" t="s">
        <v>5743</v>
      </c>
      <c r="P251" s="10" t="s">
        <v>2590</v>
      </c>
      <c r="Q251" s="10" t="s">
        <v>5744</v>
      </c>
    </row>
    <row r="252" spans="1:17" hidden="1" x14ac:dyDescent="0.3">
      <c r="A252" s="10" t="s">
        <v>119</v>
      </c>
      <c r="B252" s="11" t="s">
        <v>10</v>
      </c>
      <c r="C252" s="11" t="s">
        <v>2</v>
      </c>
      <c r="D252" s="10" t="s">
        <v>120</v>
      </c>
      <c r="E252" s="10" t="s">
        <v>118</v>
      </c>
      <c r="F252" s="10" t="s">
        <v>4896</v>
      </c>
      <c r="G252" s="10" t="s">
        <v>4897</v>
      </c>
      <c r="H252" s="10">
        <v>6</v>
      </c>
      <c r="I252" s="10" t="s">
        <v>4895</v>
      </c>
      <c r="J252" s="10" t="s">
        <v>4896</v>
      </c>
      <c r="K252" s="10" t="s">
        <v>4897</v>
      </c>
      <c r="L252" s="10">
        <v>6</v>
      </c>
      <c r="M252" s="24" t="s">
        <v>91</v>
      </c>
      <c r="N252" s="10" t="s">
        <v>11</v>
      </c>
      <c r="O252" s="10" t="s">
        <v>5743</v>
      </c>
      <c r="P252" s="10" t="s">
        <v>2590</v>
      </c>
      <c r="Q252" s="10" t="s">
        <v>5744</v>
      </c>
    </row>
    <row r="253" spans="1:17" hidden="1" x14ac:dyDescent="0.3">
      <c r="A253" s="10" t="s">
        <v>144</v>
      </c>
      <c r="B253" s="11" t="s">
        <v>10</v>
      </c>
      <c r="C253" s="11" t="s">
        <v>16</v>
      </c>
      <c r="D253" s="10" t="s">
        <v>441</v>
      </c>
      <c r="E253" s="10" t="s">
        <v>118</v>
      </c>
      <c r="F253" s="10" t="s">
        <v>5748</v>
      </c>
      <c r="G253" s="10" t="s">
        <v>5749</v>
      </c>
      <c r="H253" s="10">
        <v>6</v>
      </c>
      <c r="I253" s="10" t="s">
        <v>5747</v>
      </c>
      <c r="J253" s="10" t="s">
        <v>5748</v>
      </c>
      <c r="K253" s="10" t="s">
        <v>5749</v>
      </c>
      <c r="L253" s="10">
        <v>6</v>
      </c>
      <c r="M253" s="24" t="s">
        <v>91</v>
      </c>
      <c r="N253" s="10" t="s">
        <v>11</v>
      </c>
      <c r="O253" s="10" t="s">
        <v>5743</v>
      </c>
      <c r="P253" s="10" t="s">
        <v>2590</v>
      </c>
      <c r="Q253" s="10" t="s">
        <v>5744</v>
      </c>
    </row>
    <row r="254" spans="1:17" hidden="1" x14ac:dyDescent="0.3">
      <c r="A254" s="10" t="s">
        <v>144</v>
      </c>
      <c r="B254" s="11" t="s">
        <v>10</v>
      </c>
      <c r="C254" s="11" t="s">
        <v>16</v>
      </c>
      <c r="D254" s="10" t="s">
        <v>441</v>
      </c>
      <c r="E254" s="10" t="s">
        <v>118</v>
      </c>
      <c r="F254" s="10" t="s">
        <v>5751</v>
      </c>
      <c r="G254" s="10" t="s">
        <v>5752</v>
      </c>
      <c r="H254" s="10">
        <v>6</v>
      </c>
      <c r="I254" s="10" t="s">
        <v>5750</v>
      </c>
      <c r="J254" s="10" t="s">
        <v>5751</v>
      </c>
      <c r="K254" s="10" t="s">
        <v>5752</v>
      </c>
      <c r="L254" s="10">
        <v>6</v>
      </c>
      <c r="M254" s="24" t="s">
        <v>51</v>
      </c>
      <c r="N254" s="10" t="s">
        <v>11</v>
      </c>
      <c r="O254" s="10" t="s">
        <v>5743</v>
      </c>
      <c r="P254" s="10" t="s">
        <v>2590</v>
      </c>
      <c r="Q254" s="10" t="s">
        <v>5744</v>
      </c>
    </row>
    <row r="255" spans="1:17" hidden="1" x14ac:dyDescent="0.3">
      <c r="A255" s="10" t="s">
        <v>119</v>
      </c>
      <c r="B255" s="11" t="s">
        <v>10</v>
      </c>
      <c r="C255" s="11" t="s">
        <v>2</v>
      </c>
      <c r="D255" s="10" t="s">
        <v>437</v>
      </c>
      <c r="E255" s="10" t="s">
        <v>118</v>
      </c>
      <c r="F255" s="10" t="s">
        <v>5814</v>
      </c>
      <c r="G255" s="10" t="s">
        <v>5815</v>
      </c>
      <c r="H255" s="10">
        <v>6</v>
      </c>
      <c r="I255" s="10" t="s">
        <v>5813</v>
      </c>
      <c r="J255" s="10" t="s">
        <v>5814</v>
      </c>
      <c r="K255" s="10" t="s">
        <v>5815</v>
      </c>
      <c r="L255" s="10">
        <v>6</v>
      </c>
      <c r="M255" s="24" t="s">
        <v>21</v>
      </c>
      <c r="N255" s="10" t="s">
        <v>11</v>
      </c>
      <c r="O255" s="10" t="s">
        <v>5798</v>
      </c>
      <c r="P255" s="10" t="s">
        <v>5799</v>
      </c>
      <c r="Q255" s="10" t="s">
        <v>5800</v>
      </c>
    </row>
    <row r="256" spans="1:17" x14ac:dyDescent="0.3">
      <c r="A256" s="10" t="s">
        <v>144</v>
      </c>
      <c r="B256" s="17" t="s">
        <v>140</v>
      </c>
      <c r="C256" s="17" t="s">
        <v>16</v>
      </c>
      <c r="D256" s="10" t="s">
        <v>145</v>
      </c>
      <c r="E256" s="10" t="s">
        <v>118</v>
      </c>
      <c r="F256" s="10" t="s">
        <v>5832</v>
      </c>
      <c r="G256" s="10" t="s">
        <v>5833</v>
      </c>
      <c r="H256" s="10">
        <v>6</v>
      </c>
      <c r="I256" s="10" t="s">
        <v>5831</v>
      </c>
      <c r="J256" s="10" t="s">
        <v>5832</v>
      </c>
      <c r="K256" s="33" t="s">
        <v>5833</v>
      </c>
      <c r="L256" s="10">
        <v>6</v>
      </c>
      <c r="M256" s="24" t="s">
        <v>91</v>
      </c>
      <c r="N256" s="10" t="s">
        <v>11</v>
      </c>
      <c r="O256" s="10" t="s">
        <v>5828</v>
      </c>
      <c r="P256" s="10" t="s">
        <v>5829</v>
      </c>
      <c r="Q256" s="10" t="s">
        <v>5830</v>
      </c>
    </row>
    <row r="257" spans="1:17" x14ac:dyDescent="0.3">
      <c r="A257" s="10" t="s">
        <v>144</v>
      </c>
      <c r="B257" s="17" t="s">
        <v>140</v>
      </c>
      <c r="C257" s="17" t="s">
        <v>16</v>
      </c>
      <c r="D257" s="10" t="s">
        <v>145</v>
      </c>
      <c r="E257" s="10" t="s">
        <v>118</v>
      </c>
      <c r="F257" s="10" t="s">
        <v>5835</v>
      </c>
      <c r="G257" s="10" t="s">
        <v>5835</v>
      </c>
      <c r="H257" s="10">
        <v>6</v>
      </c>
      <c r="I257" s="10" t="s">
        <v>5834</v>
      </c>
      <c r="J257" s="10" t="s">
        <v>5835</v>
      </c>
      <c r="K257" s="33" t="s">
        <v>5835</v>
      </c>
      <c r="L257" s="10">
        <v>6</v>
      </c>
      <c r="M257" s="24" t="s">
        <v>91</v>
      </c>
      <c r="N257" s="10" t="s">
        <v>11</v>
      </c>
      <c r="O257" s="10" t="s">
        <v>5828</v>
      </c>
      <c r="P257" s="10" t="s">
        <v>5829</v>
      </c>
      <c r="Q257" s="10" t="s">
        <v>5830</v>
      </c>
    </row>
    <row r="258" spans="1:17" hidden="1" x14ac:dyDescent="0.3">
      <c r="A258" s="10" t="s">
        <v>119</v>
      </c>
      <c r="B258" s="11" t="s">
        <v>10</v>
      </c>
      <c r="C258" s="11" t="s">
        <v>2</v>
      </c>
      <c r="D258" s="10" t="s">
        <v>437</v>
      </c>
      <c r="E258" s="10" t="s">
        <v>118</v>
      </c>
      <c r="F258" s="10" t="s">
        <v>1226</v>
      </c>
      <c r="G258" s="10" t="s">
        <v>1227</v>
      </c>
      <c r="H258" s="10">
        <v>6</v>
      </c>
      <c r="I258" s="10" t="s">
        <v>1220</v>
      </c>
      <c r="J258" s="10" t="s">
        <v>1221</v>
      </c>
      <c r="K258" s="10" t="s">
        <v>1222</v>
      </c>
      <c r="L258" s="10">
        <v>12</v>
      </c>
      <c r="M258" s="21" t="s">
        <v>71</v>
      </c>
      <c r="N258" s="10" t="s">
        <v>11</v>
      </c>
      <c r="O258" s="10" t="s">
        <v>5850</v>
      </c>
      <c r="P258" s="10" t="s">
        <v>5851</v>
      </c>
      <c r="Q258" s="10" t="s">
        <v>5852</v>
      </c>
    </row>
    <row r="259" spans="1:17" hidden="1" x14ac:dyDescent="0.3">
      <c r="A259" s="10" t="s">
        <v>119</v>
      </c>
      <c r="B259" s="11" t="s">
        <v>10</v>
      </c>
      <c r="C259" s="11" t="s">
        <v>2</v>
      </c>
      <c r="D259" s="10" t="s">
        <v>120</v>
      </c>
      <c r="E259" s="10" t="s">
        <v>118</v>
      </c>
      <c r="F259" s="10" t="s">
        <v>1226</v>
      </c>
      <c r="G259" s="10" t="s">
        <v>1227</v>
      </c>
      <c r="H259" s="10">
        <v>6</v>
      </c>
      <c r="I259" s="10" t="s">
        <v>1220</v>
      </c>
      <c r="J259" s="10" t="s">
        <v>1221</v>
      </c>
      <c r="K259" s="10" t="s">
        <v>1222</v>
      </c>
      <c r="L259" s="10">
        <v>12</v>
      </c>
      <c r="M259" s="21" t="s">
        <v>71</v>
      </c>
      <c r="N259" s="10" t="s">
        <v>11</v>
      </c>
      <c r="O259" s="10" t="s">
        <v>5850</v>
      </c>
      <c r="P259" s="10" t="s">
        <v>5851</v>
      </c>
      <c r="Q259" s="10" t="s">
        <v>5852</v>
      </c>
    </row>
    <row r="260" spans="1:17" hidden="1" x14ac:dyDescent="0.3">
      <c r="A260" s="10" t="s">
        <v>119</v>
      </c>
      <c r="B260" s="11" t="s">
        <v>10</v>
      </c>
      <c r="C260" s="11" t="s">
        <v>2</v>
      </c>
      <c r="D260" s="10" t="s">
        <v>120</v>
      </c>
      <c r="E260" s="10" t="s">
        <v>118</v>
      </c>
      <c r="F260" s="10" t="s">
        <v>1218</v>
      </c>
      <c r="G260" s="10" t="s">
        <v>1219</v>
      </c>
      <c r="H260" s="10">
        <v>6</v>
      </c>
      <c r="I260" s="10" t="s">
        <v>1220</v>
      </c>
      <c r="J260" s="10" t="s">
        <v>1221</v>
      </c>
      <c r="K260" s="10" t="s">
        <v>1222</v>
      </c>
      <c r="L260" s="10">
        <v>12</v>
      </c>
      <c r="M260" s="21" t="s">
        <v>75</v>
      </c>
      <c r="N260" s="10" t="s">
        <v>11</v>
      </c>
      <c r="O260" s="10" t="s">
        <v>5850</v>
      </c>
      <c r="P260" s="10" t="s">
        <v>5851</v>
      </c>
      <c r="Q260" s="10" t="s">
        <v>5852</v>
      </c>
    </row>
    <row r="261" spans="1:17" x14ac:dyDescent="0.3">
      <c r="A261" s="10" t="s">
        <v>681</v>
      </c>
      <c r="B261" s="17" t="s">
        <v>140</v>
      </c>
      <c r="C261" s="17" t="s">
        <v>16</v>
      </c>
      <c r="D261" s="10" t="s">
        <v>682</v>
      </c>
      <c r="E261" s="10" t="s">
        <v>118</v>
      </c>
      <c r="F261" s="10" t="s">
        <v>5855</v>
      </c>
      <c r="G261" s="10" t="s">
        <v>5855</v>
      </c>
      <c r="H261" s="10">
        <v>6</v>
      </c>
      <c r="I261" s="10" t="s">
        <v>5854</v>
      </c>
      <c r="J261" s="10" t="s">
        <v>5855</v>
      </c>
      <c r="K261" s="33" t="s">
        <v>5855</v>
      </c>
      <c r="L261" s="10">
        <v>6</v>
      </c>
      <c r="M261" s="21" t="s">
        <v>71</v>
      </c>
      <c r="N261" s="10" t="s">
        <v>11</v>
      </c>
      <c r="O261" s="10" t="s">
        <v>5856</v>
      </c>
      <c r="P261" s="10" t="s">
        <v>2545</v>
      </c>
      <c r="Q261" s="10" t="s">
        <v>5857</v>
      </c>
    </row>
    <row r="262" spans="1:17" hidden="1" x14ac:dyDescent="0.3">
      <c r="A262" s="10" t="s">
        <v>119</v>
      </c>
      <c r="B262" s="11" t="s">
        <v>10</v>
      </c>
      <c r="C262" s="11" t="s">
        <v>2</v>
      </c>
      <c r="D262" s="10" t="s">
        <v>437</v>
      </c>
      <c r="E262" s="10" t="s">
        <v>118</v>
      </c>
      <c r="F262" s="10" t="s">
        <v>384</v>
      </c>
      <c r="G262" s="10" t="s">
        <v>385</v>
      </c>
      <c r="H262" s="10">
        <v>6</v>
      </c>
      <c r="I262" s="10" t="s">
        <v>386</v>
      </c>
      <c r="J262" s="10" t="s">
        <v>387</v>
      </c>
      <c r="K262" s="10" t="s">
        <v>388</v>
      </c>
      <c r="L262" s="10">
        <v>12</v>
      </c>
      <c r="M262" s="24" t="s">
        <v>91</v>
      </c>
      <c r="N262" s="10" t="s">
        <v>11</v>
      </c>
      <c r="O262" s="10" t="s">
        <v>1573</v>
      </c>
      <c r="P262" s="10" t="s">
        <v>2684</v>
      </c>
      <c r="Q262" s="10" t="s">
        <v>5991</v>
      </c>
    </row>
    <row r="263" spans="1:17" x14ac:dyDescent="0.3">
      <c r="A263" s="10" t="s">
        <v>144</v>
      </c>
      <c r="B263" s="17" t="s">
        <v>140</v>
      </c>
      <c r="C263" s="17" t="s">
        <v>16</v>
      </c>
      <c r="D263" s="10" t="s">
        <v>857</v>
      </c>
      <c r="E263" s="10" t="s">
        <v>118</v>
      </c>
      <c r="F263" s="10" t="s">
        <v>6003</v>
      </c>
      <c r="G263" s="10" t="s">
        <v>6003</v>
      </c>
      <c r="H263" s="10">
        <v>6</v>
      </c>
      <c r="I263" s="10" t="s">
        <v>6004</v>
      </c>
      <c r="J263" s="10" t="s">
        <v>6005</v>
      </c>
      <c r="K263" s="33" t="s">
        <v>8244</v>
      </c>
      <c r="L263" s="10">
        <v>12</v>
      </c>
      <c r="M263" s="21" t="s">
        <v>71</v>
      </c>
      <c r="N263" s="10" t="s">
        <v>11</v>
      </c>
      <c r="O263" s="10" t="s">
        <v>6006</v>
      </c>
      <c r="P263" s="10" t="s">
        <v>6007</v>
      </c>
      <c r="Q263" s="10" t="s">
        <v>6008</v>
      </c>
    </row>
    <row r="264" spans="1:17" x14ac:dyDescent="0.3">
      <c r="A264" s="10" t="s">
        <v>144</v>
      </c>
      <c r="B264" s="17" t="s">
        <v>140</v>
      </c>
      <c r="C264" s="17" t="s">
        <v>16</v>
      </c>
      <c r="D264" s="10" t="s">
        <v>857</v>
      </c>
      <c r="E264" s="10" t="s">
        <v>118</v>
      </c>
      <c r="F264" s="10" t="s">
        <v>6010</v>
      </c>
      <c r="G264" s="10" t="s">
        <v>6010</v>
      </c>
      <c r="H264" s="10">
        <v>6</v>
      </c>
      <c r="I264" s="10" t="s">
        <v>6009</v>
      </c>
      <c r="J264" s="10" t="s">
        <v>6010</v>
      </c>
      <c r="K264" s="33" t="s">
        <v>6010</v>
      </c>
      <c r="L264" s="10">
        <v>6</v>
      </c>
      <c r="M264" s="21" t="s">
        <v>71</v>
      </c>
      <c r="N264" s="10" t="s">
        <v>11</v>
      </c>
      <c r="O264" s="10" t="s">
        <v>6006</v>
      </c>
      <c r="P264" s="10" t="s">
        <v>6007</v>
      </c>
      <c r="Q264" s="10" t="s">
        <v>6008</v>
      </c>
    </row>
    <row r="265" spans="1:17" x14ac:dyDescent="0.3">
      <c r="A265" s="10" t="s">
        <v>144</v>
      </c>
      <c r="B265" s="17" t="s">
        <v>140</v>
      </c>
      <c r="C265" s="17" t="s">
        <v>16</v>
      </c>
      <c r="D265" s="10" t="s">
        <v>857</v>
      </c>
      <c r="E265" s="10" t="s">
        <v>118</v>
      </c>
      <c r="F265" s="10" t="s">
        <v>6011</v>
      </c>
      <c r="G265" s="10" t="s">
        <v>6011</v>
      </c>
      <c r="H265" s="10">
        <v>6</v>
      </c>
      <c r="I265" s="10" t="s">
        <v>6004</v>
      </c>
      <c r="J265" s="10" t="s">
        <v>6005</v>
      </c>
      <c r="K265" s="33" t="s">
        <v>8245</v>
      </c>
      <c r="L265" s="10">
        <v>12</v>
      </c>
      <c r="M265" s="21" t="s">
        <v>75</v>
      </c>
      <c r="N265" s="10" t="s">
        <v>11</v>
      </c>
      <c r="O265" s="10" t="s">
        <v>6006</v>
      </c>
      <c r="P265" s="10" t="s">
        <v>6007</v>
      </c>
      <c r="Q265" s="10" t="s">
        <v>6008</v>
      </c>
    </row>
    <row r="266" spans="1:17" hidden="1" x14ac:dyDescent="0.3">
      <c r="A266" s="10" t="s">
        <v>546</v>
      </c>
      <c r="B266" s="11" t="s">
        <v>10</v>
      </c>
      <c r="C266" s="11" t="s">
        <v>16</v>
      </c>
      <c r="D266" s="10" t="s">
        <v>547</v>
      </c>
      <c r="E266" s="10" t="s">
        <v>118</v>
      </c>
      <c r="F266" s="10" t="s">
        <v>6038</v>
      </c>
      <c r="G266" s="10" t="s">
        <v>6039</v>
      </c>
      <c r="H266" s="10">
        <v>6</v>
      </c>
      <c r="I266" s="10" t="s">
        <v>6040</v>
      </c>
      <c r="J266" s="10" t="s">
        <v>6041</v>
      </c>
      <c r="K266" s="10" t="s">
        <v>6042</v>
      </c>
      <c r="L266" s="10">
        <v>12</v>
      </c>
      <c r="M266" s="21" t="s">
        <v>71</v>
      </c>
      <c r="N266" s="10" t="s">
        <v>227</v>
      </c>
      <c r="O266" s="10" t="s">
        <v>6043</v>
      </c>
      <c r="P266" s="10" t="s">
        <v>612</v>
      </c>
      <c r="Q266" s="10" t="s">
        <v>6044</v>
      </c>
    </row>
    <row r="267" spans="1:17" hidden="1" x14ac:dyDescent="0.3">
      <c r="A267" s="10" t="s">
        <v>119</v>
      </c>
      <c r="B267" s="11" t="s">
        <v>10</v>
      </c>
      <c r="C267" s="11" t="s">
        <v>2</v>
      </c>
      <c r="D267" s="10" t="s">
        <v>120</v>
      </c>
      <c r="E267" s="10" t="s">
        <v>118</v>
      </c>
      <c r="F267" s="10" t="s">
        <v>6046</v>
      </c>
      <c r="G267" s="10" t="s">
        <v>6047</v>
      </c>
      <c r="H267" s="10">
        <v>6</v>
      </c>
      <c r="I267" s="10" t="s">
        <v>6045</v>
      </c>
      <c r="J267" s="10" t="s">
        <v>6046</v>
      </c>
      <c r="K267" s="10" t="s">
        <v>6047</v>
      </c>
      <c r="L267" s="10">
        <v>6</v>
      </c>
      <c r="M267" s="21" t="s">
        <v>71</v>
      </c>
      <c r="N267" s="10" t="s">
        <v>11</v>
      </c>
      <c r="O267" s="10" t="s">
        <v>6043</v>
      </c>
      <c r="P267" s="10" t="s">
        <v>612</v>
      </c>
      <c r="Q267" s="10" t="s">
        <v>6044</v>
      </c>
    </row>
    <row r="268" spans="1:17" hidden="1" x14ac:dyDescent="0.3">
      <c r="A268" s="10" t="s">
        <v>546</v>
      </c>
      <c r="B268" s="11" t="s">
        <v>10</v>
      </c>
      <c r="C268" s="11" t="s">
        <v>16</v>
      </c>
      <c r="D268" s="10" t="s">
        <v>547</v>
      </c>
      <c r="E268" s="10" t="s">
        <v>118</v>
      </c>
      <c r="F268" s="10" t="s">
        <v>6048</v>
      </c>
      <c r="G268" s="10" t="s">
        <v>6049</v>
      </c>
      <c r="H268" s="10">
        <v>6</v>
      </c>
      <c r="I268" s="10" t="s">
        <v>6040</v>
      </c>
      <c r="J268" s="10" t="s">
        <v>6041</v>
      </c>
      <c r="K268" s="10" t="s">
        <v>6042</v>
      </c>
      <c r="L268" s="10">
        <v>12</v>
      </c>
      <c r="M268" s="21" t="s">
        <v>75</v>
      </c>
      <c r="N268" s="10" t="s">
        <v>227</v>
      </c>
      <c r="O268" s="10" t="s">
        <v>6043</v>
      </c>
      <c r="P268" s="10" t="s">
        <v>612</v>
      </c>
      <c r="Q268" s="10" t="s">
        <v>6044</v>
      </c>
    </row>
    <row r="269" spans="1:17" x14ac:dyDescent="0.3">
      <c r="A269" s="10" t="s">
        <v>119</v>
      </c>
      <c r="B269" s="17" t="s">
        <v>140</v>
      </c>
      <c r="C269" s="17" t="s">
        <v>2</v>
      </c>
      <c r="D269" s="10" t="s">
        <v>120</v>
      </c>
      <c r="E269" s="10" t="s">
        <v>118</v>
      </c>
      <c r="F269" s="10" t="s">
        <v>6051</v>
      </c>
      <c r="G269" s="10" t="s">
        <v>6051</v>
      </c>
      <c r="H269" s="10">
        <v>6</v>
      </c>
      <c r="I269" s="10" t="s">
        <v>6050</v>
      </c>
      <c r="J269" s="10" t="s">
        <v>6051</v>
      </c>
      <c r="K269" s="33" t="s">
        <v>6051</v>
      </c>
      <c r="L269" s="10">
        <v>6</v>
      </c>
      <c r="M269" s="21" t="s">
        <v>75</v>
      </c>
      <c r="N269" s="10" t="s">
        <v>11</v>
      </c>
      <c r="O269" s="10" t="s">
        <v>6043</v>
      </c>
      <c r="P269" s="10" t="s">
        <v>612</v>
      </c>
      <c r="Q269" s="10" t="s">
        <v>6044</v>
      </c>
    </row>
    <row r="270" spans="1:17" x14ac:dyDescent="0.3">
      <c r="A270" s="10" t="s">
        <v>119</v>
      </c>
      <c r="B270" s="17" t="s">
        <v>140</v>
      </c>
      <c r="C270" s="17" t="s">
        <v>2</v>
      </c>
      <c r="D270" s="10" t="s">
        <v>120</v>
      </c>
      <c r="E270" s="10" t="s">
        <v>118</v>
      </c>
      <c r="F270" s="10" t="s">
        <v>6094</v>
      </c>
      <c r="G270" s="10" t="s">
        <v>6094</v>
      </c>
      <c r="H270" s="10">
        <v>6</v>
      </c>
      <c r="I270" s="10" t="s">
        <v>6093</v>
      </c>
      <c r="J270" s="10" t="s">
        <v>6094</v>
      </c>
      <c r="K270" s="33" t="s">
        <v>6094</v>
      </c>
      <c r="L270" s="10">
        <v>6</v>
      </c>
      <c r="M270" s="21" t="s">
        <v>71</v>
      </c>
      <c r="N270" s="10" t="s">
        <v>11</v>
      </c>
      <c r="O270" s="10" t="s">
        <v>6095</v>
      </c>
      <c r="P270" s="10" t="s">
        <v>6096</v>
      </c>
      <c r="Q270" s="10" t="s">
        <v>6097</v>
      </c>
    </row>
    <row r="271" spans="1:17" hidden="1" x14ac:dyDescent="0.3">
      <c r="A271" s="10" t="s">
        <v>144</v>
      </c>
      <c r="B271" s="11" t="s">
        <v>10</v>
      </c>
      <c r="C271" s="11" t="s">
        <v>16</v>
      </c>
      <c r="D271" s="10" t="s">
        <v>441</v>
      </c>
      <c r="E271" s="10" t="s">
        <v>118</v>
      </c>
      <c r="F271" s="10" t="s">
        <v>6125</v>
      </c>
      <c r="G271" s="10" t="s">
        <v>6126</v>
      </c>
      <c r="H271" s="10">
        <v>6</v>
      </c>
      <c r="I271" s="10" t="s">
        <v>6124</v>
      </c>
      <c r="J271" s="10" t="s">
        <v>6125</v>
      </c>
      <c r="K271" s="10" t="s">
        <v>6126</v>
      </c>
      <c r="L271" s="10">
        <v>6</v>
      </c>
      <c r="M271" s="24" t="s">
        <v>91</v>
      </c>
      <c r="N271" s="10" t="s">
        <v>11</v>
      </c>
      <c r="O271" s="10" t="s">
        <v>6127</v>
      </c>
      <c r="P271" s="10" t="s">
        <v>4520</v>
      </c>
      <c r="Q271" s="10" t="s">
        <v>6128</v>
      </c>
    </row>
    <row r="272" spans="1:17" hidden="1" x14ac:dyDescent="0.3">
      <c r="A272" s="10" t="s">
        <v>119</v>
      </c>
      <c r="B272" s="11" t="s">
        <v>10</v>
      </c>
      <c r="C272" s="11" t="s">
        <v>2</v>
      </c>
      <c r="D272" s="10" t="s">
        <v>120</v>
      </c>
      <c r="E272" s="10" t="s">
        <v>118</v>
      </c>
      <c r="F272" s="10" t="s">
        <v>2034</v>
      </c>
      <c r="G272" s="10" t="s">
        <v>2035</v>
      </c>
      <c r="H272" s="10">
        <v>6</v>
      </c>
      <c r="I272" s="10" t="s">
        <v>892</v>
      </c>
      <c r="J272" s="10" t="s">
        <v>893</v>
      </c>
      <c r="K272" s="10" t="s">
        <v>856</v>
      </c>
      <c r="L272" s="10">
        <v>12</v>
      </c>
      <c r="M272" s="21" t="s">
        <v>71</v>
      </c>
      <c r="N272" s="10" t="s">
        <v>11</v>
      </c>
      <c r="O272" s="10" t="s">
        <v>6127</v>
      </c>
      <c r="P272" s="10" t="s">
        <v>4520</v>
      </c>
      <c r="Q272" s="10" t="s">
        <v>6128</v>
      </c>
    </row>
    <row r="273" spans="1:17" hidden="1" x14ac:dyDescent="0.3">
      <c r="A273" s="10" t="s">
        <v>119</v>
      </c>
      <c r="B273" s="11" t="s">
        <v>10</v>
      </c>
      <c r="C273" s="11" t="s">
        <v>2</v>
      </c>
      <c r="D273" s="10" t="s">
        <v>120</v>
      </c>
      <c r="E273" s="10" t="s">
        <v>118</v>
      </c>
      <c r="F273" s="10" t="s">
        <v>890</v>
      </c>
      <c r="G273" s="10" t="s">
        <v>891</v>
      </c>
      <c r="H273" s="10">
        <v>6</v>
      </c>
      <c r="I273" s="10" t="s">
        <v>892</v>
      </c>
      <c r="J273" s="10" t="s">
        <v>893</v>
      </c>
      <c r="K273" s="10" t="s">
        <v>856</v>
      </c>
      <c r="L273" s="10">
        <v>12</v>
      </c>
      <c r="M273" s="21" t="s">
        <v>75</v>
      </c>
      <c r="N273" s="10" t="s">
        <v>11</v>
      </c>
      <c r="O273" s="10" t="s">
        <v>6127</v>
      </c>
      <c r="P273" s="10" t="s">
        <v>4520</v>
      </c>
      <c r="Q273" s="10" t="s">
        <v>6128</v>
      </c>
    </row>
    <row r="274" spans="1:17" hidden="1" x14ac:dyDescent="0.3">
      <c r="A274" s="10" t="s">
        <v>119</v>
      </c>
      <c r="B274" s="11" t="s">
        <v>10</v>
      </c>
      <c r="C274" s="11" t="s">
        <v>2</v>
      </c>
      <c r="D274" s="10" t="s">
        <v>437</v>
      </c>
      <c r="E274" s="10" t="s">
        <v>118</v>
      </c>
      <c r="F274" s="10" t="s">
        <v>6221</v>
      </c>
      <c r="G274" s="10" t="s">
        <v>6222</v>
      </c>
      <c r="H274" s="10">
        <v>6</v>
      </c>
      <c r="I274" s="10" t="s">
        <v>6220</v>
      </c>
      <c r="J274" s="10" t="s">
        <v>6221</v>
      </c>
      <c r="K274" s="10" t="s">
        <v>6222</v>
      </c>
      <c r="L274" s="10">
        <v>6</v>
      </c>
      <c r="M274" s="24" t="s">
        <v>51</v>
      </c>
      <c r="N274" s="10" t="s">
        <v>227</v>
      </c>
      <c r="O274" s="10" t="s">
        <v>6223</v>
      </c>
      <c r="P274" s="10" t="s">
        <v>666</v>
      </c>
      <c r="Q274" s="10" t="s">
        <v>6224</v>
      </c>
    </row>
    <row r="275" spans="1:17" hidden="1" x14ac:dyDescent="0.3">
      <c r="A275" s="10" t="s">
        <v>119</v>
      </c>
      <c r="B275" s="11" t="s">
        <v>10</v>
      </c>
      <c r="C275" s="11" t="s">
        <v>2</v>
      </c>
      <c r="D275" s="10" t="s">
        <v>437</v>
      </c>
      <c r="E275" s="10" t="s">
        <v>118</v>
      </c>
      <c r="F275" s="10" t="s">
        <v>6221</v>
      </c>
      <c r="G275" s="10" t="s">
        <v>6222</v>
      </c>
      <c r="H275" s="10">
        <v>6</v>
      </c>
      <c r="I275" s="10" t="s">
        <v>6220</v>
      </c>
      <c r="J275" s="10" t="s">
        <v>6221</v>
      </c>
      <c r="K275" s="10" t="s">
        <v>6222</v>
      </c>
      <c r="L275" s="10">
        <v>6</v>
      </c>
      <c r="M275" s="24" t="s">
        <v>51</v>
      </c>
      <c r="N275" s="10" t="s">
        <v>227</v>
      </c>
      <c r="O275" s="10" t="s">
        <v>6223</v>
      </c>
      <c r="P275" s="10" t="s">
        <v>666</v>
      </c>
      <c r="Q275" s="10" t="s">
        <v>6224</v>
      </c>
    </row>
    <row r="276" spans="1:17" hidden="1" x14ac:dyDescent="0.3">
      <c r="A276" s="10" t="s">
        <v>119</v>
      </c>
      <c r="B276" s="11" t="s">
        <v>10</v>
      </c>
      <c r="C276" s="11" t="s">
        <v>2</v>
      </c>
      <c r="D276" s="10" t="s">
        <v>437</v>
      </c>
      <c r="E276" s="10" t="s">
        <v>118</v>
      </c>
      <c r="F276" s="10" t="s">
        <v>6226</v>
      </c>
      <c r="G276" s="10" t="s">
        <v>6227</v>
      </c>
      <c r="H276" s="10">
        <v>6</v>
      </c>
      <c r="I276" s="10" t="s">
        <v>6225</v>
      </c>
      <c r="J276" s="10" t="s">
        <v>6226</v>
      </c>
      <c r="K276" s="10" t="s">
        <v>6227</v>
      </c>
      <c r="L276" s="10">
        <v>6</v>
      </c>
      <c r="M276" s="24" t="s">
        <v>51</v>
      </c>
      <c r="N276" s="10" t="s">
        <v>11</v>
      </c>
      <c r="O276" s="10" t="s">
        <v>6228</v>
      </c>
      <c r="P276" s="10" t="s">
        <v>2485</v>
      </c>
      <c r="Q276" s="10" t="s">
        <v>6229</v>
      </c>
    </row>
    <row r="277" spans="1:17" x14ac:dyDescent="0.3">
      <c r="A277" s="10" t="s">
        <v>119</v>
      </c>
      <c r="B277" s="17" t="s">
        <v>140</v>
      </c>
      <c r="C277" s="17" t="s">
        <v>2</v>
      </c>
      <c r="D277" s="10" t="s">
        <v>120</v>
      </c>
      <c r="E277" s="10" t="s">
        <v>118</v>
      </c>
      <c r="F277" s="10" t="s">
        <v>6336</v>
      </c>
      <c r="G277" s="10" t="s">
        <v>6336</v>
      </c>
      <c r="H277" s="10">
        <v>6</v>
      </c>
      <c r="I277" s="10" t="s">
        <v>6337</v>
      </c>
      <c r="J277" s="10" t="s">
        <v>6338</v>
      </c>
      <c r="K277" s="33" t="s">
        <v>6338</v>
      </c>
      <c r="L277" s="10">
        <v>12</v>
      </c>
      <c r="M277" s="21" t="s">
        <v>71</v>
      </c>
      <c r="N277" s="10" t="s">
        <v>11</v>
      </c>
      <c r="O277" s="10" t="s">
        <v>6339</v>
      </c>
      <c r="P277" s="10" t="s">
        <v>6340</v>
      </c>
      <c r="Q277" s="10" t="s">
        <v>6341</v>
      </c>
    </row>
    <row r="278" spans="1:17" x14ac:dyDescent="0.3">
      <c r="A278" s="10" t="s">
        <v>119</v>
      </c>
      <c r="B278" s="17" t="s">
        <v>140</v>
      </c>
      <c r="C278" s="17" t="s">
        <v>2</v>
      </c>
      <c r="D278" s="10" t="s">
        <v>120</v>
      </c>
      <c r="E278" s="10" t="s">
        <v>118</v>
      </c>
      <c r="F278" s="10" t="s">
        <v>6364</v>
      </c>
      <c r="G278" s="10" t="s">
        <v>6364</v>
      </c>
      <c r="H278" s="10">
        <v>6</v>
      </c>
      <c r="I278" s="10" t="s">
        <v>6363</v>
      </c>
      <c r="J278" s="10" t="s">
        <v>6364</v>
      </c>
      <c r="K278" s="33" t="s">
        <v>6364</v>
      </c>
      <c r="L278" s="10">
        <v>6</v>
      </c>
      <c r="M278" s="21" t="s">
        <v>75</v>
      </c>
      <c r="N278" s="10" t="s">
        <v>11</v>
      </c>
      <c r="O278" s="10" t="s">
        <v>6365</v>
      </c>
      <c r="P278" s="10" t="s">
        <v>6366</v>
      </c>
      <c r="Q278" s="10" t="s">
        <v>6367</v>
      </c>
    </row>
    <row r="279" spans="1:17" x14ac:dyDescent="0.3">
      <c r="A279" s="10" t="s">
        <v>681</v>
      </c>
      <c r="B279" s="17" t="s">
        <v>140</v>
      </c>
      <c r="C279" s="17" t="s">
        <v>16</v>
      </c>
      <c r="D279" s="10" t="s">
        <v>682</v>
      </c>
      <c r="E279" s="10" t="s">
        <v>118</v>
      </c>
      <c r="F279" s="10" t="s">
        <v>6369</v>
      </c>
      <c r="G279" s="10" t="s">
        <v>6369</v>
      </c>
      <c r="H279" s="10">
        <v>6</v>
      </c>
      <c r="I279" s="10" t="s">
        <v>6368</v>
      </c>
      <c r="J279" s="10" t="s">
        <v>6369</v>
      </c>
      <c r="K279" s="33" t="s">
        <v>6369</v>
      </c>
      <c r="L279" s="10">
        <v>6</v>
      </c>
      <c r="M279" s="24" t="s">
        <v>91</v>
      </c>
      <c r="N279" s="10" t="s">
        <v>11</v>
      </c>
      <c r="O279" s="10" t="s">
        <v>6365</v>
      </c>
      <c r="P279" s="10" t="s">
        <v>6366</v>
      </c>
      <c r="Q279" s="10" t="s">
        <v>6367</v>
      </c>
    </row>
    <row r="280" spans="1:17" x14ac:dyDescent="0.3">
      <c r="A280" s="10" t="s">
        <v>144</v>
      </c>
      <c r="B280" s="17" t="s">
        <v>140</v>
      </c>
      <c r="C280" s="17" t="s">
        <v>16</v>
      </c>
      <c r="D280" s="10" t="s">
        <v>857</v>
      </c>
      <c r="E280" s="10" t="s">
        <v>118</v>
      </c>
      <c r="F280" s="10" t="s">
        <v>6369</v>
      </c>
      <c r="G280" s="10" t="s">
        <v>6369</v>
      </c>
      <c r="H280" s="10">
        <v>6</v>
      </c>
      <c r="I280" s="10" t="s">
        <v>6368</v>
      </c>
      <c r="J280" s="10" t="s">
        <v>6369</v>
      </c>
      <c r="K280" s="33" t="s">
        <v>6369</v>
      </c>
      <c r="L280" s="10">
        <v>6</v>
      </c>
      <c r="M280" s="24" t="s">
        <v>91</v>
      </c>
      <c r="N280" s="10" t="s">
        <v>11</v>
      </c>
      <c r="O280" s="10" t="s">
        <v>6365</v>
      </c>
      <c r="P280" s="10" t="s">
        <v>6366</v>
      </c>
      <c r="Q280" s="10" t="s">
        <v>6367</v>
      </c>
    </row>
    <row r="281" spans="1:17" x14ac:dyDescent="0.3">
      <c r="A281" s="10" t="s">
        <v>144</v>
      </c>
      <c r="B281" s="17" t="s">
        <v>140</v>
      </c>
      <c r="C281" s="17" t="s">
        <v>16</v>
      </c>
      <c r="D281" s="10" t="s">
        <v>857</v>
      </c>
      <c r="E281" s="10" t="s">
        <v>118</v>
      </c>
      <c r="F281" s="10" t="s">
        <v>6369</v>
      </c>
      <c r="G281" s="10" t="s">
        <v>6369</v>
      </c>
      <c r="H281" s="10">
        <v>6</v>
      </c>
      <c r="I281" s="10" t="s">
        <v>6368</v>
      </c>
      <c r="J281" s="10" t="s">
        <v>6369</v>
      </c>
      <c r="K281" s="33" t="s">
        <v>6369</v>
      </c>
      <c r="L281" s="10">
        <v>6</v>
      </c>
      <c r="M281" s="24" t="s">
        <v>91</v>
      </c>
      <c r="N281" s="10" t="s">
        <v>11</v>
      </c>
      <c r="O281" s="10" t="s">
        <v>6365</v>
      </c>
      <c r="P281" s="10" t="s">
        <v>6366</v>
      </c>
      <c r="Q281" s="10" t="s">
        <v>6367</v>
      </c>
    </row>
    <row r="282" spans="1:17" x14ac:dyDescent="0.3">
      <c r="A282" s="10" t="s">
        <v>144</v>
      </c>
      <c r="B282" s="17" t="s">
        <v>140</v>
      </c>
      <c r="C282" s="17" t="s">
        <v>16</v>
      </c>
      <c r="D282" s="10" t="s">
        <v>145</v>
      </c>
      <c r="E282" s="10" t="s">
        <v>118</v>
      </c>
      <c r="F282" s="10" t="s">
        <v>6372</v>
      </c>
      <c r="G282" s="10" t="s">
        <v>6372</v>
      </c>
      <c r="H282" s="10">
        <v>6</v>
      </c>
      <c r="I282" s="10" t="s">
        <v>799</v>
      </c>
      <c r="J282" s="10" t="s">
        <v>800</v>
      </c>
      <c r="K282" s="33" t="s">
        <v>800</v>
      </c>
      <c r="L282" s="10">
        <v>12</v>
      </c>
      <c r="M282" s="21" t="s">
        <v>71</v>
      </c>
      <c r="N282" s="10" t="s">
        <v>11</v>
      </c>
      <c r="O282" s="10" t="s">
        <v>6370</v>
      </c>
      <c r="P282" s="10" t="s">
        <v>6019</v>
      </c>
      <c r="Q282" s="10" t="s">
        <v>6371</v>
      </c>
    </row>
    <row r="283" spans="1:17" hidden="1" x14ac:dyDescent="0.3">
      <c r="A283" s="10" t="s">
        <v>128</v>
      </c>
      <c r="B283" s="11" t="s">
        <v>10</v>
      </c>
      <c r="C283" s="11" t="s">
        <v>16</v>
      </c>
      <c r="D283" s="10" t="s">
        <v>129</v>
      </c>
      <c r="E283" s="10" t="s">
        <v>118</v>
      </c>
      <c r="F283" s="10" t="s">
        <v>6402</v>
      </c>
      <c r="G283" s="10" t="s">
        <v>6403</v>
      </c>
      <c r="H283" s="10">
        <v>6</v>
      </c>
      <c r="I283" s="10" t="s">
        <v>6401</v>
      </c>
      <c r="J283" s="10" t="s">
        <v>6402</v>
      </c>
      <c r="K283" s="10" t="s">
        <v>6403</v>
      </c>
      <c r="L283" s="10">
        <v>6</v>
      </c>
      <c r="M283" s="24" t="s">
        <v>21</v>
      </c>
      <c r="N283" s="10" t="s">
        <v>11</v>
      </c>
      <c r="O283" s="10" t="s">
        <v>6396</v>
      </c>
      <c r="P283" s="10" t="s">
        <v>1959</v>
      </c>
      <c r="Q283" s="10" t="s">
        <v>6397</v>
      </c>
    </row>
    <row r="284" spans="1:17" hidden="1" x14ac:dyDescent="0.3">
      <c r="A284" s="10" t="s">
        <v>119</v>
      </c>
      <c r="B284" s="11" t="s">
        <v>10</v>
      </c>
      <c r="C284" s="11" t="s">
        <v>2</v>
      </c>
      <c r="D284" s="10" t="s">
        <v>437</v>
      </c>
      <c r="E284" s="10" t="s">
        <v>118</v>
      </c>
      <c r="F284" s="10" t="s">
        <v>890</v>
      </c>
      <c r="G284" s="10" t="s">
        <v>891</v>
      </c>
      <c r="H284" s="10">
        <v>6</v>
      </c>
      <c r="I284" s="10" t="s">
        <v>892</v>
      </c>
      <c r="J284" s="10" t="s">
        <v>893</v>
      </c>
      <c r="K284" s="10" t="s">
        <v>856</v>
      </c>
      <c r="L284" s="10">
        <v>12</v>
      </c>
      <c r="M284" s="21" t="s">
        <v>75</v>
      </c>
      <c r="N284" s="10" t="s">
        <v>227</v>
      </c>
      <c r="O284" s="10" t="s">
        <v>6412</v>
      </c>
      <c r="P284" s="10" t="s">
        <v>287</v>
      </c>
      <c r="Q284" s="10" t="s">
        <v>6413</v>
      </c>
    </row>
    <row r="285" spans="1:17" x14ac:dyDescent="0.3">
      <c r="A285" s="10" t="s">
        <v>681</v>
      </c>
      <c r="B285" s="17" t="s">
        <v>140</v>
      </c>
      <c r="C285" s="17" t="s">
        <v>16</v>
      </c>
      <c r="D285" s="10" t="s">
        <v>682</v>
      </c>
      <c r="E285" s="10" t="s">
        <v>118</v>
      </c>
      <c r="F285" s="10" t="s">
        <v>6503</v>
      </c>
      <c r="G285" s="10" t="s">
        <v>6503</v>
      </c>
      <c r="H285" s="10">
        <v>6</v>
      </c>
      <c r="I285" s="10" t="s">
        <v>6504</v>
      </c>
      <c r="J285" s="10" t="s">
        <v>6505</v>
      </c>
      <c r="K285" s="33" t="s">
        <v>6506</v>
      </c>
      <c r="L285" s="10">
        <v>12</v>
      </c>
      <c r="M285" s="24" t="s">
        <v>51</v>
      </c>
      <c r="N285" s="10" t="s">
        <v>11</v>
      </c>
      <c r="O285" s="10" t="s">
        <v>6501</v>
      </c>
      <c r="P285" s="10" t="s">
        <v>976</v>
      </c>
      <c r="Q285" s="10" t="s">
        <v>6502</v>
      </c>
    </row>
    <row r="286" spans="1:17" x14ac:dyDescent="0.3">
      <c r="A286" s="10" t="s">
        <v>681</v>
      </c>
      <c r="B286" s="17" t="s">
        <v>140</v>
      </c>
      <c r="C286" s="17" t="s">
        <v>16</v>
      </c>
      <c r="D286" s="10" t="s">
        <v>682</v>
      </c>
      <c r="E286" s="10" t="s">
        <v>118</v>
      </c>
      <c r="F286" s="10" t="s">
        <v>6506</v>
      </c>
      <c r="G286" s="10" t="s">
        <v>6506</v>
      </c>
      <c r="H286" s="10">
        <v>6</v>
      </c>
      <c r="I286" s="10" t="s">
        <v>6504</v>
      </c>
      <c r="J286" s="10" t="s">
        <v>6505</v>
      </c>
      <c r="K286" s="33" t="s">
        <v>6503</v>
      </c>
      <c r="L286" s="10">
        <v>12</v>
      </c>
      <c r="M286" s="24" t="s">
        <v>91</v>
      </c>
      <c r="N286" s="10" t="s">
        <v>11</v>
      </c>
      <c r="O286" s="10" t="s">
        <v>6501</v>
      </c>
      <c r="P286" s="10" t="s">
        <v>976</v>
      </c>
      <c r="Q286" s="10" t="s">
        <v>6502</v>
      </c>
    </row>
    <row r="287" spans="1:17" hidden="1" x14ac:dyDescent="0.3">
      <c r="A287" s="10" t="s">
        <v>128</v>
      </c>
      <c r="B287" s="11" t="s">
        <v>10</v>
      </c>
      <c r="C287" s="11" t="s">
        <v>16</v>
      </c>
      <c r="D287" s="10" t="s">
        <v>129</v>
      </c>
      <c r="E287" s="10" t="s">
        <v>118</v>
      </c>
      <c r="F287" s="10" t="s">
        <v>6616</v>
      </c>
      <c r="G287" s="10" t="s">
        <v>6617</v>
      </c>
      <c r="H287" s="10">
        <v>6</v>
      </c>
      <c r="I287" s="10" t="s">
        <v>4900</v>
      </c>
      <c r="J287" s="10" t="s">
        <v>4901</v>
      </c>
      <c r="K287" s="10" t="s">
        <v>4902</v>
      </c>
      <c r="L287" s="10">
        <v>12</v>
      </c>
      <c r="M287" s="24" t="s">
        <v>91</v>
      </c>
      <c r="N287" s="10" t="s">
        <v>11</v>
      </c>
      <c r="O287" s="10" t="s">
        <v>6614</v>
      </c>
      <c r="P287" s="10" t="s">
        <v>831</v>
      </c>
      <c r="Q287" s="10" t="s">
        <v>6615</v>
      </c>
    </row>
    <row r="288" spans="1:17" x14ac:dyDescent="0.3">
      <c r="A288" s="10" t="s">
        <v>681</v>
      </c>
      <c r="B288" s="17" t="s">
        <v>140</v>
      </c>
      <c r="C288" s="17" t="s">
        <v>16</v>
      </c>
      <c r="D288" s="10" t="s">
        <v>682</v>
      </c>
      <c r="E288" s="10" t="s">
        <v>118</v>
      </c>
      <c r="F288" s="10" t="s">
        <v>6621</v>
      </c>
      <c r="G288" s="10" t="s">
        <v>6621</v>
      </c>
      <c r="H288" s="10">
        <v>6</v>
      </c>
      <c r="I288" s="10" t="s">
        <v>6620</v>
      </c>
      <c r="J288" s="10" t="s">
        <v>6621</v>
      </c>
      <c r="K288" s="33" t="s">
        <v>6621</v>
      </c>
      <c r="L288" s="10">
        <v>6</v>
      </c>
      <c r="M288" s="24" t="s">
        <v>51</v>
      </c>
      <c r="N288" s="10" t="s">
        <v>11</v>
      </c>
      <c r="O288" s="10" t="s">
        <v>6614</v>
      </c>
      <c r="P288" s="10" t="s">
        <v>831</v>
      </c>
      <c r="Q288" s="10" t="s">
        <v>6615</v>
      </c>
    </row>
    <row r="289" spans="1:17" hidden="1" x14ac:dyDescent="0.3">
      <c r="A289" s="10" t="s">
        <v>119</v>
      </c>
      <c r="B289" s="11" t="s">
        <v>10</v>
      </c>
      <c r="C289" s="11" t="s">
        <v>2</v>
      </c>
      <c r="D289" s="10" t="s">
        <v>437</v>
      </c>
      <c r="E289" s="10" t="s">
        <v>118</v>
      </c>
      <c r="F289" s="10" t="s">
        <v>4890</v>
      </c>
      <c r="G289" s="10" t="s">
        <v>4891</v>
      </c>
      <c r="H289" s="10">
        <v>6</v>
      </c>
      <c r="I289" s="10" t="s">
        <v>4889</v>
      </c>
      <c r="J289" s="10" t="s">
        <v>4890</v>
      </c>
      <c r="K289" s="10" t="s">
        <v>4891</v>
      </c>
      <c r="L289" s="10">
        <v>6</v>
      </c>
      <c r="M289" s="24" t="s">
        <v>51</v>
      </c>
      <c r="N289" s="10" t="s">
        <v>11</v>
      </c>
      <c r="O289" s="10" t="s">
        <v>6680</v>
      </c>
      <c r="P289" s="10" t="s">
        <v>876</v>
      </c>
      <c r="Q289" s="10" t="s">
        <v>6681</v>
      </c>
    </row>
    <row r="290" spans="1:17" x14ac:dyDescent="0.3">
      <c r="A290" s="10" t="s">
        <v>144</v>
      </c>
      <c r="B290" s="17" t="s">
        <v>140</v>
      </c>
      <c r="C290" s="17" t="s">
        <v>16</v>
      </c>
      <c r="D290" s="10" t="s">
        <v>145</v>
      </c>
      <c r="E290" s="10" t="s">
        <v>118</v>
      </c>
      <c r="F290" s="10" t="s">
        <v>6683</v>
      </c>
      <c r="G290" s="10" t="s">
        <v>6683</v>
      </c>
      <c r="H290" s="10">
        <v>6</v>
      </c>
      <c r="I290" s="10" t="s">
        <v>6682</v>
      </c>
      <c r="J290" s="10" t="s">
        <v>6683</v>
      </c>
      <c r="K290" s="33" t="s">
        <v>6683</v>
      </c>
      <c r="L290" s="10">
        <v>6</v>
      </c>
      <c r="M290" s="24" t="s">
        <v>91</v>
      </c>
      <c r="N290" s="10" t="s">
        <v>11</v>
      </c>
      <c r="O290" s="10" t="s">
        <v>6680</v>
      </c>
      <c r="P290" s="10" t="s">
        <v>876</v>
      </c>
      <c r="Q290" s="10" t="s">
        <v>6681</v>
      </c>
    </row>
    <row r="291" spans="1:17" x14ac:dyDescent="0.3">
      <c r="A291" s="10" t="s">
        <v>144</v>
      </c>
      <c r="B291" s="17" t="s">
        <v>140</v>
      </c>
      <c r="C291" s="17" t="s">
        <v>16</v>
      </c>
      <c r="D291" s="10" t="s">
        <v>857</v>
      </c>
      <c r="E291" s="10" t="s">
        <v>118</v>
      </c>
      <c r="F291" s="10" t="s">
        <v>6893</v>
      </c>
      <c r="G291" s="10" t="s">
        <v>6893</v>
      </c>
      <c r="H291" s="10">
        <v>6</v>
      </c>
      <c r="I291" s="10" t="s">
        <v>6892</v>
      </c>
      <c r="J291" s="10" t="s">
        <v>6893</v>
      </c>
      <c r="K291" s="33" t="s">
        <v>6893</v>
      </c>
      <c r="L291" s="10">
        <v>6</v>
      </c>
      <c r="M291" s="21" t="s">
        <v>71</v>
      </c>
      <c r="N291" s="10" t="s">
        <v>11</v>
      </c>
      <c r="O291" s="10" t="s">
        <v>6894</v>
      </c>
      <c r="P291" s="10" t="s">
        <v>676</v>
      </c>
      <c r="Q291" s="10" t="s">
        <v>6895</v>
      </c>
    </row>
    <row r="292" spans="1:17" x14ac:dyDescent="0.3">
      <c r="A292" s="10" t="s">
        <v>119</v>
      </c>
      <c r="B292" s="17" t="s">
        <v>140</v>
      </c>
      <c r="C292" s="17" t="s">
        <v>2</v>
      </c>
      <c r="D292" s="10" t="s">
        <v>120</v>
      </c>
      <c r="E292" s="10" t="s">
        <v>118</v>
      </c>
      <c r="F292" s="10" t="s">
        <v>6993</v>
      </c>
      <c r="G292" s="10" t="s">
        <v>6994</v>
      </c>
      <c r="H292" s="10">
        <v>6</v>
      </c>
      <c r="I292" s="10" t="s">
        <v>6995</v>
      </c>
      <c r="J292" s="10" t="s">
        <v>6996</v>
      </c>
      <c r="K292" s="33" t="s">
        <v>6994</v>
      </c>
      <c r="L292" s="10">
        <v>6</v>
      </c>
      <c r="M292" s="24" t="s">
        <v>21</v>
      </c>
      <c r="N292" s="10" t="s">
        <v>11</v>
      </c>
      <c r="O292" s="10"/>
      <c r="P292" s="10"/>
      <c r="Q292" s="10"/>
    </row>
    <row r="293" spans="1:17" x14ac:dyDescent="0.3">
      <c r="A293" s="10" t="s">
        <v>119</v>
      </c>
      <c r="B293" s="17" t="s">
        <v>140</v>
      </c>
      <c r="C293" s="17" t="s">
        <v>2</v>
      </c>
      <c r="D293" s="10" t="s">
        <v>120</v>
      </c>
      <c r="E293" s="10" t="s">
        <v>118</v>
      </c>
      <c r="F293" s="10" t="s">
        <v>6993</v>
      </c>
      <c r="G293" s="10" t="s">
        <v>6994</v>
      </c>
      <c r="H293" s="10">
        <v>6</v>
      </c>
      <c r="I293" s="10" t="s">
        <v>6995</v>
      </c>
      <c r="J293" s="10" t="s">
        <v>6996</v>
      </c>
      <c r="K293" s="33" t="s">
        <v>8246</v>
      </c>
      <c r="L293" s="10">
        <v>6</v>
      </c>
      <c r="M293" s="24" t="s">
        <v>21</v>
      </c>
      <c r="N293" s="10" t="s">
        <v>11</v>
      </c>
      <c r="O293" s="10"/>
      <c r="P293" s="10"/>
      <c r="Q293" s="10"/>
    </row>
    <row r="294" spans="1:17" x14ac:dyDescent="0.3">
      <c r="A294" s="10" t="s">
        <v>119</v>
      </c>
      <c r="B294" s="17" t="s">
        <v>140</v>
      </c>
      <c r="C294" s="17" t="s">
        <v>2</v>
      </c>
      <c r="D294" s="10" t="s">
        <v>120</v>
      </c>
      <c r="E294" s="10" t="s">
        <v>118</v>
      </c>
      <c r="F294" s="10" t="s">
        <v>4431</v>
      </c>
      <c r="G294" s="10" t="s">
        <v>4431</v>
      </c>
      <c r="H294" s="10">
        <v>6</v>
      </c>
      <c r="I294" s="10" t="s">
        <v>7009</v>
      </c>
      <c r="J294" s="10" t="s">
        <v>4431</v>
      </c>
      <c r="K294" s="33" t="s">
        <v>4431</v>
      </c>
      <c r="L294" s="10">
        <v>6</v>
      </c>
      <c r="M294" s="24" t="s">
        <v>51</v>
      </c>
      <c r="N294" s="10" t="s">
        <v>11</v>
      </c>
      <c r="O294" s="10"/>
      <c r="P294" s="10"/>
      <c r="Q294" s="10"/>
    </row>
    <row r="295" spans="1:17" hidden="1" x14ac:dyDescent="0.3">
      <c r="A295" s="10" t="s">
        <v>119</v>
      </c>
      <c r="B295" s="11" t="s">
        <v>10</v>
      </c>
      <c r="C295" s="11" t="s">
        <v>2</v>
      </c>
      <c r="D295" s="10" t="s">
        <v>437</v>
      </c>
      <c r="E295" s="10" t="s">
        <v>118</v>
      </c>
      <c r="F295" s="10" t="s">
        <v>7011</v>
      </c>
      <c r="G295" s="10" t="s">
        <v>7011</v>
      </c>
      <c r="H295" s="10">
        <v>6</v>
      </c>
      <c r="I295" s="10" t="s">
        <v>7010</v>
      </c>
      <c r="J295" s="10" t="s">
        <v>7011</v>
      </c>
      <c r="K295" s="10" t="s">
        <v>7011</v>
      </c>
      <c r="L295" s="10">
        <v>6</v>
      </c>
      <c r="M295" s="21" t="s">
        <v>71</v>
      </c>
      <c r="N295" s="10" t="s">
        <v>11</v>
      </c>
      <c r="O295" s="10"/>
      <c r="P295" s="10"/>
      <c r="Q295" s="10"/>
    </row>
    <row r="296" spans="1:17" x14ac:dyDescent="0.3">
      <c r="A296" s="10" t="s">
        <v>119</v>
      </c>
      <c r="B296" s="17" t="s">
        <v>140</v>
      </c>
      <c r="C296" s="17" t="s">
        <v>2</v>
      </c>
      <c r="D296" s="10" t="s">
        <v>120</v>
      </c>
      <c r="E296" s="10" t="s">
        <v>118</v>
      </c>
      <c r="F296" s="10" t="s">
        <v>7013</v>
      </c>
      <c r="G296" s="10" t="s">
        <v>7013</v>
      </c>
      <c r="H296" s="10">
        <v>3</v>
      </c>
      <c r="I296" s="10" t="s">
        <v>7012</v>
      </c>
      <c r="J296" s="10" t="s">
        <v>7013</v>
      </c>
      <c r="K296" s="33" t="s">
        <v>7013</v>
      </c>
      <c r="L296" s="10">
        <v>3</v>
      </c>
      <c r="M296" s="24" t="s">
        <v>21</v>
      </c>
      <c r="N296" s="10" t="s">
        <v>11</v>
      </c>
      <c r="O296" s="10"/>
      <c r="P296" s="10"/>
      <c r="Q296" s="10"/>
    </row>
    <row r="297" spans="1:17" hidden="1" x14ac:dyDescent="0.3">
      <c r="A297" s="10" t="s">
        <v>119</v>
      </c>
      <c r="B297" s="11" t="s">
        <v>10</v>
      </c>
      <c r="C297" s="11" t="s">
        <v>2</v>
      </c>
      <c r="D297" s="10" t="s">
        <v>120</v>
      </c>
      <c r="E297" s="10" t="s">
        <v>118</v>
      </c>
      <c r="F297" s="10" t="s">
        <v>4430</v>
      </c>
      <c r="G297" s="10" t="s">
        <v>4431</v>
      </c>
      <c r="H297" s="10">
        <v>6</v>
      </c>
      <c r="I297" s="10" t="s">
        <v>4429</v>
      </c>
      <c r="J297" s="10" t="s">
        <v>4430</v>
      </c>
      <c r="K297" s="10" t="s">
        <v>4431</v>
      </c>
      <c r="L297" s="10">
        <v>6</v>
      </c>
      <c r="M297" s="21" t="s">
        <v>75</v>
      </c>
      <c r="N297" s="10" t="s">
        <v>11</v>
      </c>
      <c r="O297" s="10"/>
      <c r="P297" s="10"/>
      <c r="Q297" s="10"/>
    </row>
    <row r="298" spans="1:17" hidden="1" x14ac:dyDescent="0.3">
      <c r="A298" s="10" t="s">
        <v>119</v>
      </c>
      <c r="B298" s="11" t="s">
        <v>10</v>
      </c>
      <c r="C298" s="11" t="s">
        <v>2</v>
      </c>
      <c r="D298" s="10" t="s">
        <v>120</v>
      </c>
      <c r="E298" s="10" t="s">
        <v>118</v>
      </c>
      <c r="F298" s="10" t="s">
        <v>4060</v>
      </c>
      <c r="G298" s="10" t="s">
        <v>4061</v>
      </c>
      <c r="H298" s="10">
        <v>6</v>
      </c>
      <c r="I298" s="10" t="s">
        <v>4059</v>
      </c>
      <c r="J298" s="10" t="s">
        <v>4060</v>
      </c>
      <c r="K298" s="10" t="s">
        <v>4061</v>
      </c>
      <c r="L298" s="10">
        <v>6</v>
      </c>
      <c r="M298" s="21" t="s">
        <v>75</v>
      </c>
      <c r="N298" s="10" t="s">
        <v>11</v>
      </c>
      <c r="O298" s="10"/>
      <c r="P298" s="10"/>
      <c r="Q298" s="10"/>
    </row>
    <row r="299" spans="1:17" hidden="1" x14ac:dyDescent="0.3">
      <c r="A299" s="10" t="s">
        <v>119</v>
      </c>
      <c r="B299" s="11" t="s">
        <v>10</v>
      </c>
      <c r="C299" s="11" t="s">
        <v>2</v>
      </c>
      <c r="D299" s="10" t="s">
        <v>120</v>
      </c>
      <c r="E299" s="10" t="s">
        <v>118</v>
      </c>
      <c r="F299" s="10" t="s">
        <v>7017</v>
      </c>
      <c r="G299" s="10" t="s">
        <v>7018</v>
      </c>
      <c r="H299" s="10">
        <v>6</v>
      </c>
      <c r="I299" s="10" t="s">
        <v>7016</v>
      </c>
      <c r="J299" s="10" t="s">
        <v>7017</v>
      </c>
      <c r="K299" s="10" t="s">
        <v>7018</v>
      </c>
      <c r="L299" s="10">
        <v>6</v>
      </c>
      <c r="M299" s="21" t="s">
        <v>75</v>
      </c>
      <c r="N299" s="10" t="s">
        <v>11</v>
      </c>
      <c r="O299" s="10"/>
      <c r="P299" s="10"/>
      <c r="Q299" s="10"/>
    </row>
    <row r="300" spans="1:17" hidden="1" x14ac:dyDescent="0.3">
      <c r="A300" s="10" t="s">
        <v>119</v>
      </c>
      <c r="B300" s="11" t="s">
        <v>10</v>
      </c>
      <c r="C300" s="11" t="s">
        <v>2</v>
      </c>
      <c r="D300" s="10" t="s">
        <v>120</v>
      </c>
      <c r="E300" s="10" t="s">
        <v>118</v>
      </c>
      <c r="F300" s="10" t="s">
        <v>7020</v>
      </c>
      <c r="G300" s="10" t="s">
        <v>7021</v>
      </c>
      <c r="H300" s="10">
        <v>6</v>
      </c>
      <c r="I300" s="10" t="s">
        <v>7019</v>
      </c>
      <c r="J300" s="10" t="s">
        <v>7020</v>
      </c>
      <c r="K300" s="10" t="s">
        <v>7021</v>
      </c>
      <c r="L300" s="10">
        <v>6</v>
      </c>
      <c r="M300" s="24" t="s">
        <v>51</v>
      </c>
      <c r="N300" s="10" t="s">
        <v>11</v>
      </c>
      <c r="O300" s="10"/>
      <c r="P300" s="10"/>
      <c r="Q300" s="10"/>
    </row>
    <row r="301" spans="1:17" hidden="1" x14ac:dyDescent="0.3">
      <c r="A301" s="10" t="s">
        <v>119</v>
      </c>
      <c r="B301" s="11" t="s">
        <v>10</v>
      </c>
      <c r="C301" s="11" t="s">
        <v>2</v>
      </c>
      <c r="D301" s="10" t="s">
        <v>437</v>
      </c>
      <c r="E301" s="10" t="s">
        <v>118</v>
      </c>
      <c r="F301" s="10" t="s">
        <v>5171</v>
      </c>
      <c r="G301" s="10" t="s">
        <v>5172</v>
      </c>
      <c r="H301" s="10">
        <v>6</v>
      </c>
      <c r="I301" s="10" t="s">
        <v>5170</v>
      </c>
      <c r="J301" s="10" t="s">
        <v>5171</v>
      </c>
      <c r="K301" s="10" t="s">
        <v>5172</v>
      </c>
      <c r="L301" s="10">
        <v>6</v>
      </c>
      <c r="M301" s="21" t="s">
        <v>71</v>
      </c>
      <c r="N301" s="10" t="s">
        <v>11</v>
      </c>
      <c r="O301" s="10"/>
      <c r="P301" s="10"/>
      <c r="Q301" s="10"/>
    </row>
    <row r="302" spans="1:17" hidden="1" x14ac:dyDescent="0.3">
      <c r="A302" s="10" t="s">
        <v>119</v>
      </c>
      <c r="B302" s="11" t="s">
        <v>10</v>
      </c>
      <c r="C302" s="11" t="s">
        <v>2</v>
      </c>
      <c r="D302" s="10" t="s">
        <v>437</v>
      </c>
      <c r="E302" s="10" t="s">
        <v>118</v>
      </c>
      <c r="F302" s="10" t="s">
        <v>7032</v>
      </c>
      <c r="G302" s="10" t="s">
        <v>7033</v>
      </c>
      <c r="H302" s="10">
        <v>6</v>
      </c>
      <c r="I302" s="10" t="s">
        <v>7031</v>
      </c>
      <c r="J302" s="10" t="s">
        <v>7032</v>
      </c>
      <c r="K302" s="10" t="s">
        <v>7033</v>
      </c>
      <c r="L302" s="10">
        <v>6</v>
      </c>
      <c r="M302" s="21" t="s">
        <v>71</v>
      </c>
      <c r="N302" s="10" t="s">
        <v>11</v>
      </c>
      <c r="O302" s="10"/>
      <c r="P302" s="10"/>
      <c r="Q302" s="10"/>
    </row>
    <row r="303" spans="1:17" x14ac:dyDescent="0.3">
      <c r="A303" s="10" t="s">
        <v>119</v>
      </c>
      <c r="B303" s="17" t="s">
        <v>140</v>
      </c>
      <c r="C303" s="17" t="s">
        <v>2</v>
      </c>
      <c r="D303" s="10" t="s">
        <v>437</v>
      </c>
      <c r="E303" s="10" t="s">
        <v>118</v>
      </c>
      <c r="F303" s="10" t="s">
        <v>7064</v>
      </c>
      <c r="G303" s="10" t="s">
        <v>7065</v>
      </c>
      <c r="H303" s="10">
        <v>6</v>
      </c>
      <c r="I303" s="10" t="s">
        <v>7066</v>
      </c>
      <c r="J303" s="10" t="s">
        <v>7064</v>
      </c>
      <c r="K303" s="33" t="s">
        <v>7065</v>
      </c>
      <c r="L303" s="10">
        <v>6</v>
      </c>
      <c r="M303" s="21" t="s">
        <v>9</v>
      </c>
      <c r="N303" s="10" t="s">
        <v>11</v>
      </c>
      <c r="O303" s="10"/>
      <c r="P303" s="10"/>
      <c r="Q303" s="10"/>
    </row>
    <row r="304" spans="1:17" x14ac:dyDescent="0.3">
      <c r="A304" s="10" t="s">
        <v>144</v>
      </c>
      <c r="B304" s="17" t="s">
        <v>140</v>
      </c>
      <c r="C304" s="17" t="s">
        <v>16</v>
      </c>
      <c r="D304" s="10" t="s">
        <v>857</v>
      </c>
      <c r="E304" s="10" t="s">
        <v>118</v>
      </c>
      <c r="F304" s="10" t="s">
        <v>7141</v>
      </c>
      <c r="G304" s="10" t="s">
        <v>7141</v>
      </c>
      <c r="H304" s="10">
        <v>6</v>
      </c>
      <c r="I304" s="10" t="s">
        <v>7140</v>
      </c>
      <c r="J304" s="10" t="s">
        <v>7141</v>
      </c>
      <c r="K304" s="33" t="s">
        <v>7141</v>
      </c>
      <c r="L304" s="10">
        <v>6</v>
      </c>
      <c r="M304" s="21" t="s">
        <v>71</v>
      </c>
      <c r="N304" s="10" t="s">
        <v>11</v>
      </c>
      <c r="O304" s="10"/>
      <c r="P304" s="10"/>
      <c r="Q304" s="10"/>
    </row>
    <row r="305" spans="1:17" x14ac:dyDescent="0.3">
      <c r="A305" s="10" t="s">
        <v>681</v>
      </c>
      <c r="B305" s="17" t="s">
        <v>140</v>
      </c>
      <c r="C305" s="17" t="s">
        <v>16</v>
      </c>
      <c r="D305" s="10" t="s">
        <v>682</v>
      </c>
      <c r="E305" s="10" t="s">
        <v>118</v>
      </c>
      <c r="F305" s="10" t="s">
        <v>7150</v>
      </c>
      <c r="G305" s="10" t="s">
        <v>7150</v>
      </c>
      <c r="H305" s="10">
        <v>6</v>
      </c>
      <c r="I305" s="10" t="s">
        <v>7149</v>
      </c>
      <c r="J305" s="10" t="s">
        <v>7150</v>
      </c>
      <c r="K305" s="33" t="s">
        <v>7150</v>
      </c>
      <c r="L305" s="10">
        <v>6</v>
      </c>
      <c r="M305" s="21" t="s">
        <v>71</v>
      </c>
      <c r="N305" s="10" t="s">
        <v>11</v>
      </c>
      <c r="O305" s="10"/>
      <c r="P305" s="10"/>
      <c r="Q305" s="10"/>
    </row>
    <row r="306" spans="1:17" hidden="1" x14ac:dyDescent="0.3">
      <c r="A306" s="10" t="s">
        <v>128</v>
      </c>
      <c r="B306" s="11" t="s">
        <v>10</v>
      </c>
      <c r="C306" s="11" t="s">
        <v>16</v>
      </c>
      <c r="D306" s="10" t="s">
        <v>129</v>
      </c>
      <c r="E306" s="10" t="s">
        <v>118</v>
      </c>
      <c r="F306" s="10" t="s">
        <v>7152</v>
      </c>
      <c r="G306" s="10" t="s">
        <v>7153</v>
      </c>
      <c r="H306" s="10">
        <v>6</v>
      </c>
      <c r="I306" s="10" t="s">
        <v>7151</v>
      </c>
      <c r="J306" s="10" t="s">
        <v>7152</v>
      </c>
      <c r="K306" s="10" t="s">
        <v>7153</v>
      </c>
      <c r="L306" s="10">
        <v>6</v>
      </c>
      <c r="M306" s="21" t="s">
        <v>71</v>
      </c>
      <c r="N306" s="10" t="s">
        <v>11</v>
      </c>
      <c r="O306" s="10"/>
      <c r="P306" s="10"/>
      <c r="Q306" s="10"/>
    </row>
    <row r="307" spans="1:17" hidden="1" x14ac:dyDescent="0.3">
      <c r="A307" s="10" t="s">
        <v>128</v>
      </c>
      <c r="B307" s="11" t="s">
        <v>312</v>
      </c>
      <c r="C307" s="11" t="s">
        <v>16</v>
      </c>
      <c r="D307" s="10" t="s">
        <v>129</v>
      </c>
      <c r="E307" s="10" t="s">
        <v>118</v>
      </c>
      <c r="F307" s="10" t="s">
        <v>7154</v>
      </c>
      <c r="G307" s="10" t="s">
        <v>7155</v>
      </c>
      <c r="H307" s="10">
        <v>6</v>
      </c>
      <c r="I307" s="10" t="s">
        <v>7156</v>
      </c>
      <c r="J307" s="10" t="s">
        <v>7157</v>
      </c>
      <c r="K307" s="10" t="s">
        <v>7155</v>
      </c>
      <c r="L307" s="10">
        <v>6</v>
      </c>
      <c r="M307" s="21" t="s">
        <v>9</v>
      </c>
      <c r="N307" s="10" t="s">
        <v>11</v>
      </c>
      <c r="O307" s="10"/>
      <c r="P307" s="10"/>
      <c r="Q307" s="10"/>
    </row>
    <row r="308" spans="1:17" hidden="1" x14ac:dyDescent="0.3">
      <c r="A308" s="10" t="s">
        <v>128</v>
      </c>
      <c r="B308" s="11" t="s">
        <v>10</v>
      </c>
      <c r="C308" s="11" t="s">
        <v>16</v>
      </c>
      <c r="D308" s="10" t="s">
        <v>129</v>
      </c>
      <c r="E308" s="10" t="s">
        <v>118</v>
      </c>
      <c r="F308" s="10" t="s">
        <v>7159</v>
      </c>
      <c r="G308" s="10" t="s">
        <v>7160</v>
      </c>
      <c r="H308" s="10">
        <v>6</v>
      </c>
      <c r="I308" s="10" t="s">
        <v>7158</v>
      </c>
      <c r="J308" s="10" t="s">
        <v>7159</v>
      </c>
      <c r="K308" s="10" t="s">
        <v>7160</v>
      </c>
      <c r="L308" s="10">
        <v>6</v>
      </c>
      <c r="M308" s="21" t="s">
        <v>75</v>
      </c>
      <c r="N308" s="10" t="s">
        <v>11</v>
      </c>
      <c r="O308" s="10"/>
      <c r="P308" s="10"/>
      <c r="Q308" s="10"/>
    </row>
    <row r="309" spans="1:17" hidden="1" x14ac:dyDescent="0.3">
      <c r="A309" s="10" t="s">
        <v>119</v>
      </c>
      <c r="B309" s="11" t="s">
        <v>239</v>
      </c>
      <c r="C309" s="11" t="s">
        <v>2</v>
      </c>
      <c r="D309" s="10" t="s">
        <v>437</v>
      </c>
      <c r="E309" s="10" t="s">
        <v>118</v>
      </c>
      <c r="F309" s="10" t="s">
        <v>671</v>
      </c>
      <c r="G309" s="10" t="s">
        <v>672</v>
      </c>
      <c r="H309" s="10">
        <v>6</v>
      </c>
      <c r="I309" s="10" t="s">
        <v>7202</v>
      </c>
      <c r="J309" s="10" t="s">
        <v>674</v>
      </c>
      <c r="K309" s="10" t="s">
        <v>672</v>
      </c>
      <c r="L309" s="10">
        <v>6</v>
      </c>
      <c r="M309" s="24" t="s">
        <v>21</v>
      </c>
      <c r="N309" s="10" t="s">
        <v>11</v>
      </c>
      <c r="O309" s="10"/>
      <c r="P309" s="10"/>
      <c r="Q309" s="10"/>
    </row>
    <row r="310" spans="1:17" hidden="1" x14ac:dyDescent="0.3">
      <c r="A310" s="10" t="s">
        <v>119</v>
      </c>
      <c r="B310" s="11" t="s">
        <v>312</v>
      </c>
      <c r="C310" s="11" t="s">
        <v>2</v>
      </c>
      <c r="D310" s="10" t="s">
        <v>437</v>
      </c>
      <c r="E310" s="10" t="s">
        <v>118</v>
      </c>
      <c r="F310" s="10" t="s">
        <v>7154</v>
      </c>
      <c r="G310" s="10" t="s">
        <v>7155</v>
      </c>
      <c r="H310" s="10">
        <v>6</v>
      </c>
      <c r="I310" s="10" t="s">
        <v>7203</v>
      </c>
      <c r="J310" s="10" t="s">
        <v>7157</v>
      </c>
      <c r="K310" s="10" t="s">
        <v>7155</v>
      </c>
      <c r="L310" s="10">
        <v>6</v>
      </c>
      <c r="M310" s="24" t="s">
        <v>21</v>
      </c>
      <c r="N310" s="10" t="s">
        <v>11</v>
      </c>
      <c r="O310" s="10"/>
      <c r="P310" s="10"/>
      <c r="Q310" s="10"/>
    </row>
    <row r="311" spans="1:17" hidden="1" x14ac:dyDescent="0.3">
      <c r="A311" s="10" t="s">
        <v>119</v>
      </c>
      <c r="B311" s="11" t="s">
        <v>10</v>
      </c>
      <c r="C311" s="11" t="s">
        <v>2</v>
      </c>
      <c r="D311" s="10" t="s">
        <v>437</v>
      </c>
      <c r="E311" s="10" t="s">
        <v>118</v>
      </c>
      <c r="F311" s="10" t="s">
        <v>7205</v>
      </c>
      <c r="G311" s="10" t="s">
        <v>7206</v>
      </c>
      <c r="H311" s="10">
        <v>6</v>
      </c>
      <c r="I311" s="10" t="s">
        <v>7204</v>
      </c>
      <c r="J311" s="10" t="s">
        <v>7205</v>
      </c>
      <c r="K311" s="10" t="s">
        <v>7206</v>
      </c>
      <c r="L311" s="10">
        <v>6</v>
      </c>
      <c r="M311" s="24" t="s">
        <v>51</v>
      </c>
      <c r="N311" s="10" t="s">
        <v>11</v>
      </c>
      <c r="O311" s="10"/>
      <c r="P311" s="10"/>
      <c r="Q311" s="10"/>
    </row>
    <row r="312" spans="1:17" hidden="1" x14ac:dyDescent="0.3">
      <c r="A312" s="10" t="s">
        <v>119</v>
      </c>
      <c r="B312" s="11" t="s">
        <v>10</v>
      </c>
      <c r="C312" s="11" t="s">
        <v>2</v>
      </c>
      <c r="D312" s="10" t="s">
        <v>437</v>
      </c>
      <c r="E312" s="10" t="s">
        <v>118</v>
      </c>
      <c r="F312" s="10" t="s">
        <v>7207</v>
      </c>
      <c r="G312" s="10" t="s">
        <v>7208</v>
      </c>
      <c r="H312" s="10">
        <v>6</v>
      </c>
      <c r="I312" s="10" t="s">
        <v>7209</v>
      </c>
      <c r="J312" s="10" t="s">
        <v>7210</v>
      </c>
      <c r="K312" s="10" t="s">
        <v>7211</v>
      </c>
      <c r="L312" s="10">
        <v>12</v>
      </c>
      <c r="M312" s="24" t="s">
        <v>91</v>
      </c>
      <c r="N312" s="10" t="s">
        <v>11</v>
      </c>
      <c r="O312" s="10"/>
      <c r="P312" s="10"/>
      <c r="Q312" s="10"/>
    </row>
    <row r="313" spans="1:17" hidden="1" x14ac:dyDescent="0.3">
      <c r="A313" s="10" t="s">
        <v>119</v>
      </c>
      <c r="B313" s="11" t="s">
        <v>10</v>
      </c>
      <c r="C313" s="11" t="s">
        <v>2</v>
      </c>
      <c r="D313" s="10" t="s">
        <v>437</v>
      </c>
      <c r="E313" s="10" t="s">
        <v>118</v>
      </c>
      <c r="F313" s="10" t="s">
        <v>7212</v>
      </c>
      <c r="G313" s="10" t="s">
        <v>7213</v>
      </c>
      <c r="H313" s="10">
        <v>6</v>
      </c>
      <c r="I313" s="10" t="s">
        <v>7209</v>
      </c>
      <c r="J313" s="10" t="s">
        <v>7210</v>
      </c>
      <c r="K313" s="10" t="s">
        <v>7211</v>
      </c>
      <c r="L313" s="10">
        <v>12</v>
      </c>
      <c r="M313" s="24" t="s">
        <v>51</v>
      </c>
      <c r="N313" s="10" t="s">
        <v>11</v>
      </c>
      <c r="O313" s="10"/>
      <c r="P313" s="10"/>
      <c r="Q313" s="10"/>
    </row>
    <row r="314" spans="1:17" x14ac:dyDescent="0.3">
      <c r="A314" s="10" t="s">
        <v>144</v>
      </c>
      <c r="B314" s="17" t="s">
        <v>140</v>
      </c>
      <c r="C314" s="17" t="s">
        <v>16</v>
      </c>
      <c r="D314" s="10" t="s">
        <v>857</v>
      </c>
      <c r="E314" s="10" t="s">
        <v>118</v>
      </c>
      <c r="F314" s="10" t="s">
        <v>7222</v>
      </c>
      <c r="G314" s="10" t="s">
        <v>7222</v>
      </c>
      <c r="H314" s="10">
        <v>6</v>
      </c>
      <c r="I314" s="10" t="s">
        <v>7221</v>
      </c>
      <c r="J314" s="10" t="s">
        <v>7222</v>
      </c>
      <c r="K314" s="33" t="s">
        <v>7222</v>
      </c>
      <c r="L314" s="10">
        <v>6</v>
      </c>
      <c r="M314" s="21" t="s">
        <v>75</v>
      </c>
      <c r="N314" s="10" t="s">
        <v>11</v>
      </c>
      <c r="O314" s="10"/>
      <c r="P314" s="10"/>
      <c r="Q314" s="10"/>
    </row>
    <row r="315" spans="1:17" x14ac:dyDescent="0.3">
      <c r="A315" s="10" t="s">
        <v>144</v>
      </c>
      <c r="B315" s="17" t="s">
        <v>140</v>
      </c>
      <c r="C315" s="17" t="s">
        <v>16</v>
      </c>
      <c r="D315" s="10" t="s">
        <v>857</v>
      </c>
      <c r="E315" s="10" t="s">
        <v>118</v>
      </c>
      <c r="F315" s="10" t="s">
        <v>7224</v>
      </c>
      <c r="G315" s="10" t="s">
        <v>7224</v>
      </c>
      <c r="H315" s="10">
        <v>6</v>
      </c>
      <c r="I315" s="10" t="s">
        <v>7223</v>
      </c>
      <c r="J315" s="10" t="s">
        <v>7224</v>
      </c>
      <c r="K315" s="33" t="s">
        <v>7224</v>
      </c>
      <c r="L315" s="10">
        <v>6</v>
      </c>
      <c r="M315" s="21" t="s">
        <v>71</v>
      </c>
      <c r="N315" s="10" t="s">
        <v>11</v>
      </c>
      <c r="O315" s="10"/>
      <c r="P315" s="10"/>
      <c r="Q315" s="10"/>
    </row>
    <row r="316" spans="1:17" x14ac:dyDescent="0.3">
      <c r="A316" s="10" t="s">
        <v>144</v>
      </c>
      <c r="B316" s="17" t="s">
        <v>140</v>
      </c>
      <c r="C316" s="17" t="s">
        <v>16</v>
      </c>
      <c r="D316" s="10" t="s">
        <v>857</v>
      </c>
      <c r="E316" s="10" t="s">
        <v>118</v>
      </c>
      <c r="F316" s="10" t="s">
        <v>7224</v>
      </c>
      <c r="G316" s="10" t="s">
        <v>7224</v>
      </c>
      <c r="H316" s="10">
        <v>6</v>
      </c>
      <c r="I316" s="10" t="s">
        <v>7223</v>
      </c>
      <c r="J316" s="10" t="s">
        <v>7224</v>
      </c>
      <c r="K316" s="33" t="s">
        <v>7224</v>
      </c>
      <c r="L316" s="10">
        <v>6</v>
      </c>
      <c r="M316" s="21" t="s">
        <v>71</v>
      </c>
      <c r="N316" s="10" t="s">
        <v>11</v>
      </c>
      <c r="O316" s="10"/>
      <c r="P316" s="10"/>
      <c r="Q316" s="10"/>
    </row>
    <row r="317" spans="1:17" hidden="1" x14ac:dyDescent="0.3">
      <c r="A317" s="10" t="s">
        <v>546</v>
      </c>
      <c r="B317" s="11" t="s">
        <v>10</v>
      </c>
      <c r="C317" s="11" t="s">
        <v>16</v>
      </c>
      <c r="D317" s="10" t="s">
        <v>547</v>
      </c>
      <c r="E317" s="10" t="s">
        <v>118</v>
      </c>
      <c r="F317" s="10" t="s">
        <v>7226</v>
      </c>
      <c r="G317" s="10" t="s">
        <v>7227</v>
      </c>
      <c r="H317" s="10">
        <v>6</v>
      </c>
      <c r="I317" s="10" t="s">
        <v>7225</v>
      </c>
      <c r="J317" s="10" t="s">
        <v>7226</v>
      </c>
      <c r="K317" s="10" t="s">
        <v>7227</v>
      </c>
      <c r="L317" s="10">
        <v>6</v>
      </c>
      <c r="M317" s="24" t="s">
        <v>91</v>
      </c>
      <c r="N317" s="10" t="s">
        <v>11</v>
      </c>
      <c r="O317" s="10"/>
      <c r="P317" s="10"/>
      <c r="Q317" s="10"/>
    </row>
    <row r="318" spans="1:17" x14ac:dyDescent="0.3">
      <c r="A318" s="10" t="s">
        <v>144</v>
      </c>
      <c r="B318" s="17" t="s">
        <v>140</v>
      </c>
      <c r="C318" s="17" t="s">
        <v>16</v>
      </c>
      <c r="D318" s="10" t="s">
        <v>145</v>
      </c>
      <c r="E318" s="10" t="s">
        <v>118</v>
      </c>
      <c r="F318" s="10" t="s">
        <v>7229</v>
      </c>
      <c r="G318" s="10" t="s">
        <v>7229</v>
      </c>
      <c r="H318" s="10">
        <v>6</v>
      </c>
      <c r="I318" s="10" t="s">
        <v>7228</v>
      </c>
      <c r="J318" s="10" t="s">
        <v>7229</v>
      </c>
      <c r="K318" s="33" t="s">
        <v>7229</v>
      </c>
      <c r="L318" s="10">
        <v>6</v>
      </c>
      <c r="M318" s="21" t="s">
        <v>75</v>
      </c>
      <c r="N318" s="10" t="s">
        <v>11</v>
      </c>
      <c r="O318" s="10"/>
      <c r="P318" s="10"/>
      <c r="Q318" s="10"/>
    </row>
    <row r="319" spans="1:17" x14ac:dyDescent="0.3">
      <c r="A319" s="10" t="s">
        <v>144</v>
      </c>
      <c r="B319" s="17" t="s">
        <v>140</v>
      </c>
      <c r="C319" s="17" t="s">
        <v>16</v>
      </c>
      <c r="D319" s="10" t="s">
        <v>145</v>
      </c>
      <c r="E319" s="10" t="s">
        <v>118</v>
      </c>
      <c r="F319" s="10" t="s">
        <v>7231</v>
      </c>
      <c r="G319" s="10" t="s">
        <v>7231</v>
      </c>
      <c r="H319" s="10">
        <v>6</v>
      </c>
      <c r="I319" s="10" t="s">
        <v>7230</v>
      </c>
      <c r="J319" s="10" t="s">
        <v>7231</v>
      </c>
      <c r="K319" s="33" t="s">
        <v>7231</v>
      </c>
      <c r="L319" s="10">
        <v>6</v>
      </c>
      <c r="M319" s="21" t="s">
        <v>71</v>
      </c>
      <c r="N319" s="10" t="s">
        <v>11</v>
      </c>
      <c r="O319" s="10"/>
      <c r="P319" s="10"/>
      <c r="Q319" s="10"/>
    </row>
    <row r="320" spans="1:17" x14ac:dyDescent="0.3">
      <c r="A320" s="10" t="s">
        <v>144</v>
      </c>
      <c r="B320" s="17" t="s">
        <v>140</v>
      </c>
      <c r="C320" s="17" t="s">
        <v>16</v>
      </c>
      <c r="D320" s="10" t="s">
        <v>145</v>
      </c>
      <c r="E320" s="10" t="s">
        <v>118</v>
      </c>
      <c r="F320" s="10" t="s">
        <v>7233</v>
      </c>
      <c r="G320" s="10" t="s">
        <v>7233</v>
      </c>
      <c r="H320" s="10">
        <v>6</v>
      </c>
      <c r="I320" s="10" t="s">
        <v>7232</v>
      </c>
      <c r="J320" s="10" t="s">
        <v>7233</v>
      </c>
      <c r="K320" s="33" t="s">
        <v>7233</v>
      </c>
      <c r="L320" s="10">
        <v>6</v>
      </c>
      <c r="M320" s="24" t="s">
        <v>91</v>
      </c>
      <c r="N320" s="10" t="s">
        <v>11</v>
      </c>
      <c r="O320" s="10"/>
      <c r="P320" s="10"/>
      <c r="Q320" s="10"/>
    </row>
    <row r="321" spans="1:17" x14ac:dyDescent="0.3">
      <c r="A321" s="10" t="s">
        <v>681</v>
      </c>
      <c r="B321" s="17" t="s">
        <v>140</v>
      </c>
      <c r="C321" s="17" t="s">
        <v>16</v>
      </c>
      <c r="D321" s="10" t="s">
        <v>682</v>
      </c>
      <c r="E321" s="10" t="s">
        <v>118</v>
      </c>
      <c r="F321" s="10" t="s">
        <v>7237</v>
      </c>
      <c r="G321" s="10" t="s">
        <v>7237</v>
      </c>
      <c r="H321" s="10">
        <v>6</v>
      </c>
      <c r="I321" s="10" t="s">
        <v>7236</v>
      </c>
      <c r="J321" s="10" t="s">
        <v>7237</v>
      </c>
      <c r="K321" s="33" t="s">
        <v>7237</v>
      </c>
      <c r="L321" s="10">
        <v>6</v>
      </c>
      <c r="M321" s="24" t="s">
        <v>91</v>
      </c>
      <c r="N321" s="10" t="s">
        <v>11</v>
      </c>
      <c r="O321" s="10"/>
      <c r="P321" s="10"/>
      <c r="Q321" s="10"/>
    </row>
    <row r="322" spans="1:17" x14ac:dyDescent="0.3">
      <c r="A322" s="10" t="s">
        <v>681</v>
      </c>
      <c r="B322" s="17" t="s">
        <v>140</v>
      </c>
      <c r="C322" s="17" t="s">
        <v>16</v>
      </c>
      <c r="D322" s="10" t="s">
        <v>682</v>
      </c>
      <c r="E322" s="10" t="s">
        <v>118</v>
      </c>
      <c r="F322" s="10" t="s">
        <v>7239</v>
      </c>
      <c r="G322" s="10" t="s">
        <v>7239</v>
      </c>
      <c r="H322" s="10">
        <v>6</v>
      </c>
      <c r="I322" s="10" t="s">
        <v>7238</v>
      </c>
      <c r="J322" s="10" t="s">
        <v>7239</v>
      </c>
      <c r="K322" s="33" t="s">
        <v>7239</v>
      </c>
      <c r="L322" s="10">
        <v>6</v>
      </c>
      <c r="M322" s="21" t="s">
        <v>75</v>
      </c>
      <c r="N322" s="10" t="s">
        <v>11</v>
      </c>
      <c r="O322" s="10"/>
      <c r="P322" s="10"/>
      <c r="Q322" s="10"/>
    </row>
    <row r="323" spans="1:17" x14ac:dyDescent="0.3">
      <c r="A323" s="10" t="s">
        <v>681</v>
      </c>
      <c r="B323" s="17" t="s">
        <v>140</v>
      </c>
      <c r="C323" s="17" t="s">
        <v>16</v>
      </c>
      <c r="D323" s="10" t="s">
        <v>682</v>
      </c>
      <c r="E323" s="10" t="s">
        <v>118</v>
      </c>
      <c r="F323" s="10" t="s">
        <v>7241</v>
      </c>
      <c r="G323" s="10" t="s">
        <v>7241</v>
      </c>
      <c r="H323" s="10">
        <v>6</v>
      </c>
      <c r="I323" s="10" t="s">
        <v>7240</v>
      </c>
      <c r="J323" s="10" t="s">
        <v>7241</v>
      </c>
      <c r="K323" s="33" t="s">
        <v>7241</v>
      </c>
      <c r="L323" s="10">
        <v>6</v>
      </c>
      <c r="M323" s="24" t="s">
        <v>91</v>
      </c>
      <c r="N323" s="10" t="s">
        <v>11</v>
      </c>
      <c r="O323" s="10"/>
      <c r="P323" s="10"/>
      <c r="Q323" s="10"/>
    </row>
    <row r="324" spans="1:17" x14ac:dyDescent="0.3">
      <c r="A324" s="10" t="s">
        <v>119</v>
      </c>
      <c r="B324" s="17" t="s">
        <v>140</v>
      </c>
      <c r="C324" s="17" t="s">
        <v>2</v>
      </c>
      <c r="D324" s="10" t="s">
        <v>437</v>
      </c>
      <c r="E324" s="10" t="s">
        <v>118</v>
      </c>
      <c r="F324" s="10" t="s">
        <v>7281</v>
      </c>
      <c r="G324" s="10" t="s">
        <v>7282</v>
      </c>
      <c r="H324" s="10">
        <v>6</v>
      </c>
      <c r="I324" s="10" t="s">
        <v>7283</v>
      </c>
      <c r="J324" s="10" t="s">
        <v>7281</v>
      </c>
      <c r="K324" s="33" t="s">
        <v>7282</v>
      </c>
      <c r="L324" s="10">
        <v>6</v>
      </c>
      <c r="M324" s="24" t="s">
        <v>21</v>
      </c>
      <c r="N324" s="10" t="s">
        <v>11</v>
      </c>
      <c r="O324" s="10"/>
      <c r="P324" s="10"/>
      <c r="Q324" s="10"/>
    </row>
    <row r="325" spans="1:17" x14ac:dyDescent="0.3">
      <c r="A325" s="10" t="s">
        <v>119</v>
      </c>
      <c r="B325" s="17" t="s">
        <v>140</v>
      </c>
      <c r="C325" s="17" t="s">
        <v>2</v>
      </c>
      <c r="D325" s="10" t="s">
        <v>437</v>
      </c>
      <c r="E325" s="10" t="s">
        <v>118</v>
      </c>
      <c r="F325" s="10" t="s">
        <v>7281</v>
      </c>
      <c r="G325" s="10" t="s">
        <v>7282</v>
      </c>
      <c r="H325" s="10">
        <v>6</v>
      </c>
      <c r="I325" s="10" t="s">
        <v>7283</v>
      </c>
      <c r="J325" s="10" t="s">
        <v>7281</v>
      </c>
      <c r="K325" s="33" t="s">
        <v>7282</v>
      </c>
      <c r="L325" s="10">
        <v>6</v>
      </c>
      <c r="M325" s="24" t="s">
        <v>21</v>
      </c>
      <c r="N325" s="10" t="s">
        <v>11</v>
      </c>
      <c r="O325" s="10"/>
      <c r="P325" s="10"/>
      <c r="Q325" s="10"/>
    </row>
    <row r="326" spans="1:17" x14ac:dyDescent="0.3">
      <c r="A326" s="10" t="s">
        <v>119</v>
      </c>
      <c r="B326" s="17" t="s">
        <v>140</v>
      </c>
      <c r="C326" s="17" t="s">
        <v>2</v>
      </c>
      <c r="D326" s="10" t="s">
        <v>120</v>
      </c>
      <c r="E326" s="10" t="s">
        <v>118</v>
      </c>
      <c r="F326" s="10" t="s">
        <v>7300</v>
      </c>
      <c r="G326" s="10" t="s">
        <v>7300</v>
      </c>
      <c r="H326" s="10">
        <v>6</v>
      </c>
      <c r="I326" s="10" t="s">
        <v>6337</v>
      </c>
      <c r="J326" s="10" t="s">
        <v>6338</v>
      </c>
      <c r="K326" s="33" t="s">
        <v>6338</v>
      </c>
      <c r="L326" s="10">
        <v>12</v>
      </c>
      <c r="M326" s="21" t="s">
        <v>75</v>
      </c>
      <c r="N326" s="10" t="s">
        <v>11</v>
      </c>
      <c r="O326" s="10"/>
      <c r="P326" s="10"/>
      <c r="Q326" s="10"/>
    </row>
    <row r="327" spans="1:17" x14ac:dyDescent="0.3">
      <c r="A327" s="10" t="s">
        <v>119</v>
      </c>
      <c r="B327" s="17" t="s">
        <v>140</v>
      </c>
      <c r="C327" s="17" t="s">
        <v>2</v>
      </c>
      <c r="D327" s="10" t="s">
        <v>120</v>
      </c>
      <c r="E327" s="10" t="s">
        <v>118</v>
      </c>
      <c r="F327" s="10" t="s">
        <v>803</v>
      </c>
      <c r="G327" s="10" t="s">
        <v>803</v>
      </c>
      <c r="H327" s="10">
        <v>6</v>
      </c>
      <c r="I327" s="10" t="s">
        <v>7308</v>
      </c>
      <c r="J327" s="10" t="s">
        <v>803</v>
      </c>
      <c r="K327" s="33" t="s">
        <v>803</v>
      </c>
      <c r="L327" s="10">
        <v>6</v>
      </c>
      <c r="M327" s="24" t="s">
        <v>91</v>
      </c>
      <c r="N327" s="10" t="s">
        <v>11</v>
      </c>
      <c r="O327" s="10"/>
      <c r="P327" s="10"/>
      <c r="Q327" s="10"/>
    </row>
    <row r="328" spans="1:17" hidden="1" x14ac:dyDescent="0.3">
      <c r="A328" s="10" t="s">
        <v>119</v>
      </c>
      <c r="B328" s="11" t="s">
        <v>10</v>
      </c>
      <c r="C328" s="11" t="s">
        <v>2</v>
      </c>
      <c r="D328" s="10" t="s">
        <v>120</v>
      </c>
      <c r="E328" s="10" t="s">
        <v>118</v>
      </c>
      <c r="F328" s="10" t="s">
        <v>825</v>
      </c>
      <c r="G328" s="10" t="s">
        <v>826</v>
      </c>
      <c r="H328" s="10">
        <v>6</v>
      </c>
      <c r="I328" s="10" t="s">
        <v>827</v>
      </c>
      <c r="J328" s="10" t="s">
        <v>269</v>
      </c>
      <c r="K328" s="10" t="s">
        <v>828</v>
      </c>
      <c r="L328" s="10">
        <v>12</v>
      </c>
      <c r="M328" s="21" t="s">
        <v>71</v>
      </c>
      <c r="N328" s="10" t="s">
        <v>11</v>
      </c>
      <c r="O328" s="10"/>
      <c r="P328" s="10"/>
      <c r="Q328" s="10"/>
    </row>
    <row r="329" spans="1:17" hidden="1" x14ac:dyDescent="0.3">
      <c r="A329" s="10" t="s">
        <v>119</v>
      </c>
      <c r="B329" s="11" t="s">
        <v>10</v>
      </c>
      <c r="C329" s="11" t="s">
        <v>2</v>
      </c>
      <c r="D329" s="10" t="s">
        <v>120</v>
      </c>
      <c r="E329" s="10" t="s">
        <v>118</v>
      </c>
      <c r="F329" s="10" t="s">
        <v>896</v>
      </c>
      <c r="G329" s="10" t="s">
        <v>897</v>
      </c>
      <c r="H329" s="10">
        <v>6</v>
      </c>
      <c r="I329" s="10" t="s">
        <v>827</v>
      </c>
      <c r="J329" s="10" t="s">
        <v>269</v>
      </c>
      <c r="K329" s="10" t="s">
        <v>828</v>
      </c>
      <c r="L329" s="10">
        <v>12</v>
      </c>
      <c r="M329" s="21" t="s">
        <v>75</v>
      </c>
      <c r="N329" s="10" t="s">
        <v>11</v>
      </c>
      <c r="O329" s="10"/>
      <c r="P329" s="10"/>
      <c r="Q329" s="10"/>
    </row>
    <row r="330" spans="1:17" x14ac:dyDescent="0.3">
      <c r="A330" s="10" t="s">
        <v>119</v>
      </c>
      <c r="B330" s="17" t="s">
        <v>140</v>
      </c>
      <c r="C330" s="17" t="s">
        <v>2</v>
      </c>
      <c r="D330" s="10" t="s">
        <v>120</v>
      </c>
      <c r="E330" s="10" t="s">
        <v>118</v>
      </c>
      <c r="F330" s="10" t="s">
        <v>7315</v>
      </c>
      <c r="G330" s="10" t="s">
        <v>7315</v>
      </c>
      <c r="H330" s="10">
        <v>6</v>
      </c>
      <c r="I330" s="10" t="s">
        <v>7316</v>
      </c>
      <c r="J330" s="10" t="s">
        <v>7315</v>
      </c>
      <c r="K330" s="33" t="s">
        <v>7315</v>
      </c>
      <c r="L330" s="10">
        <v>6</v>
      </c>
      <c r="M330" s="21" t="s">
        <v>9</v>
      </c>
      <c r="N330" s="10" t="s">
        <v>11</v>
      </c>
      <c r="O330" s="10"/>
      <c r="P330" s="10"/>
      <c r="Q330" s="10"/>
    </row>
    <row r="331" spans="1:17" x14ac:dyDescent="0.3">
      <c r="A331" s="10" t="s">
        <v>119</v>
      </c>
      <c r="B331" s="17" t="s">
        <v>140</v>
      </c>
      <c r="C331" s="17" t="s">
        <v>2</v>
      </c>
      <c r="D331" s="10" t="s">
        <v>120</v>
      </c>
      <c r="E331" s="10" t="s">
        <v>118</v>
      </c>
      <c r="F331" s="10" t="s">
        <v>7315</v>
      </c>
      <c r="G331" s="10" t="s">
        <v>7315</v>
      </c>
      <c r="H331" s="10">
        <v>6</v>
      </c>
      <c r="I331" s="10" t="s">
        <v>7316</v>
      </c>
      <c r="J331" s="10" t="s">
        <v>7315</v>
      </c>
      <c r="K331" s="33" t="s">
        <v>7315</v>
      </c>
      <c r="L331" s="10">
        <v>6</v>
      </c>
      <c r="M331" s="21" t="s">
        <v>9</v>
      </c>
      <c r="N331" s="10" t="s">
        <v>11</v>
      </c>
      <c r="O331" s="10"/>
      <c r="P331" s="10"/>
      <c r="Q331" s="10"/>
    </row>
    <row r="332" spans="1:17" hidden="1" x14ac:dyDescent="0.3">
      <c r="A332" s="10" t="s">
        <v>144</v>
      </c>
      <c r="B332" s="11" t="s">
        <v>10</v>
      </c>
      <c r="C332" s="11" t="s">
        <v>16</v>
      </c>
      <c r="D332" s="10" t="s">
        <v>441</v>
      </c>
      <c r="E332" s="10" t="s">
        <v>118</v>
      </c>
      <c r="F332" s="10" t="s">
        <v>7386</v>
      </c>
      <c r="G332" s="10" t="s">
        <v>7387</v>
      </c>
      <c r="H332" s="10">
        <v>6</v>
      </c>
      <c r="I332" s="10" t="s">
        <v>7385</v>
      </c>
      <c r="J332" s="10" t="s">
        <v>7386</v>
      </c>
      <c r="K332" s="10" t="s">
        <v>7387</v>
      </c>
      <c r="L332" s="10">
        <v>6</v>
      </c>
      <c r="M332" s="21" t="s">
        <v>71</v>
      </c>
      <c r="N332" s="10" t="s">
        <v>11</v>
      </c>
      <c r="O332" s="10"/>
      <c r="P332" s="10"/>
      <c r="Q332" s="10"/>
    </row>
    <row r="333" spans="1:17" hidden="1" x14ac:dyDescent="0.3">
      <c r="A333" s="10" t="s">
        <v>144</v>
      </c>
      <c r="B333" s="11" t="s">
        <v>10</v>
      </c>
      <c r="C333" s="11" t="s">
        <v>16</v>
      </c>
      <c r="D333" s="10" t="s">
        <v>441</v>
      </c>
      <c r="E333" s="10" t="s">
        <v>118</v>
      </c>
      <c r="F333" s="10" t="s">
        <v>7389</v>
      </c>
      <c r="G333" s="10" t="s">
        <v>7390</v>
      </c>
      <c r="H333" s="10">
        <v>6</v>
      </c>
      <c r="I333" s="10" t="s">
        <v>7388</v>
      </c>
      <c r="J333" s="10" t="s">
        <v>7389</v>
      </c>
      <c r="K333" s="10" t="s">
        <v>7390</v>
      </c>
      <c r="L333" s="10">
        <v>6</v>
      </c>
      <c r="M333" s="21" t="s">
        <v>75</v>
      </c>
      <c r="N333" s="10" t="s">
        <v>11</v>
      </c>
      <c r="O333" s="10"/>
      <c r="P333" s="10"/>
      <c r="Q333" s="10"/>
    </row>
    <row r="334" spans="1:17" hidden="1" x14ac:dyDescent="0.3">
      <c r="A334" s="10" t="s">
        <v>144</v>
      </c>
      <c r="B334" s="11" t="s">
        <v>10</v>
      </c>
      <c r="C334" s="11" t="s">
        <v>16</v>
      </c>
      <c r="D334" s="10" t="s">
        <v>441</v>
      </c>
      <c r="E334" s="10" t="s">
        <v>118</v>
      </c>
      <c r="F334" s="10" t="s">
        <v>7392</v>
      </c>
      <c r="G334" s="10" t="s">
        <v>7393</v>
      </c>
      <c r="H334" s="10">
        <v>6</v>
      </c>
      <c r="I334" s="10" t="s">
        <v>7391</v>
      </c>
      <c r="J334" s="10" t="s">
        <v>7392</v>
      </c>
      <c r="K334" s="10" t="s">
        <v>7393</v>
      </c>
      <c r="L334" s="10">
        <v>6</v>
      </c>
      <c r="M334" s="21" t="s">
        <v>75</v>
      </c>
      <c r="N334" s="10" t="s">
        <v>11</v>
      </c>
      <c r="O334" s="10"/>
      <c r="P334" s="10"/>
      <c r="Q334" s="10"/>
    </row>
    <row r="335" spans="1:17" hidden="1" x14ac:dyDescent="0.3">
      <c r="A335" s="10" t="s">
        <v>144</v>
      </c>
      <c r="B335" s="11" t="s">
        <v>10</v>
      </c>
      <c r="C335" s="11" t="s">
        <v>16</v>
      </c>
      <c r="D335" s="10" t="s">
        <v>441</v>
      </c>
      <c r="E335" s="10" t="s">
        <v>118</v>
      </c>
      <c r="F335" s="10" t="s">
        <v>7395</v>
      </c>
      <c r="G335" s="10" t="s">
        <v>4457</v>
      </c>
      <c r="H335" s="10">
        <v>6</v>
      </c>
      <c r="I335" s="10" t="s">
        <v>7394</v>
      </c>
      <c r="J335" s="10" t="s">
        <v>7395</v>
      </c>
      <c r="K335" s="10" t="s">
        <v>4457</v>
      </c>
      <c r="L335" s="10">
        <v>6</v>
      </c>
      <c r="M335" s="21" t="s">
        <v>71</v>
      </c>
      <c r="N335" s="10" t="s">
        <v>11</v>
      </c>
      <c r="O335" s="10"/>
      <c r="P335" s="10"/>
      <c r="Q335" s="10"/>
    </row>
    <row r="336" spans="1:17" hidden="1" x14ac:dyDescent="0.3">
      <c r="A336" s="10" t="s">
        <v>119</v>
      </c>
      <c r="B336" s="11" t="s">
        <v>10</v>
      </c>
      <c r="C336" s="11" t="s">
        <v>2</v>
      </c>
      <c r="D336" s="10" t="s">
        <v>437</v>
      </c>
      <c r="E336" s="10" t="s">
        <v>118</v>
      </c>
      <c r="F336" s="10" t="s">
        <v>896</v>
      </c>
      <c r="G336" s="10" t="s">
        <v>897</v>
      </c>
      <c r="H336" s="10">
        <v>6</v>
      </c>
      <c r="I336" s="10" t="s">
        <v>827</v>
      </c>
      <c r="J336" s="10" t="s">
        <v>269</v>
      </c>
      <c r="K336" s="10" t="s">
        <v>828</v>
      </c>
      <c r="L336" s="10">
        <v>12</v>
      </c>
      <c r="M336" s="21" t="s">
        <v>75</v>
      </c>
      <c r="N336" s="10" t="s">
        <v>11</v>
      </c>
      <c r="O336" s="10"/>
      <c r="P336" s="10"/>
      <c r="Q336" s="10"/>
    </row>
    <row r="337" spans="1:17" hidden="1" x14ac:dyDescent="0.3">
      <c r="A337" s="10" t="s">
        <v>144</v>
      </c>
      <c r="B337" s="11" t="s">
        <v>10</v>
      </c>
      <c r="C337" s="11" t="s">
        <v>16</v>
      </c>
      <c r="D337" s="10" t="s">
        <v>441</v>
      </c>
      <c r="E337" s="10" t="s">
        <v>118</v>
      </c>
      <c r="F337" s="10" t="s">
        <v>7489</v>
      </c>
      <c r="G337" s="10" t="s">
        <v>7490</v>
      </c>
      <c r="H337" s="10">
        <v>6</v>
      </c>
      <c r="I337" s="10" t="s">
        <v>7488</v>
      </c>
      <c r="J337" s="10" t="s">
        <v>7489</v>
      </c>
      <c r="K337" s="10" t="s">
        <v>7490</v>
      </c>
      <c r="L337" s="10">
        <v>6</v>
      </c>
      <c r="M337" s="21" t="s">
        <v>75</v>
      </c>
      <c r="N337" s="10" t="s">
        <v>11</v>
      </c>
      <c r="O337" s="10"/>
      <c r="P337" s="10"/>
      <c r="Q337" s="10"/>
    </row>
    <row r="338" spans="1:17" x14ac:dyDescent="0.3">
      <c r="A338" s="10" t="s">
        <v>119</v>
      </c>
      <c r="B338" s="17" t="s">
        <v>140</v>
      </c>
      <c r="C338" s="17" t="s">
        <v>2</v>
      </c>
      <c r="D338" s="10" t="s">
        <v>120</v>
      </c>
      <c r="E338" s="10" t="s">
        <v>118</v>
      </c>
      <c r="F338" s="10" t="s">
        <v>7508</v>
      </c>
      <c r="G338" s="10" t="s">
        <v>7508</v>
      </c>
      <c r="H338" s="10">
        <v>6</v>
      </c>
      <c r="I338" s="10" t="s">
        <v>7507</v>
      </c>
      <c r="J338" s="10" t="s">
        <v>7508</v>
      </c>
      <c r="K338" s="33" t="s">
        <v>7508</v>
      </c>
      <c r="L338" s="10">
        <v>6</v>
      </c>
      <c r="M338" s="24" t="s">
        <v>91</v>
      </c>
      <c r="N338" s="10" t="s">
        <v>11</v>
      </c>
      <c r="O338" s="10"/>
      <c r="P338" s="10"/>
      <c r="Q338" s="10"/>
    </row>
    <row r="339" spans="1:17" x14ac:dyDescent="0.3">
      <c r="A339" s="10" t="s">
        <v>119</v>
      </c>
      <c r="B339" s="17" t="s">
        <v>140</v>
      </c>
      <c r="C339" s="17" t="s">
        <v>2</v>
      </c>
      <c r="D339" s="10" t="s">
        <v>120</v>
      </c>
      <c r="E339" s="10" t="s">
        <v>118</v>
      </c>
      <c r="F339" s="10" t="s">
        <v>7315</v>
      </c>
      <c r="G339" s="10" t="s">
        <v>7315</v>
      </c>
      <c r="H339" s="10">
        <v>6</v>
      </c>
      <c r="I339" s="10" t="s">
        <v>7316</v>
      </c>
      <c r="J339" s="10" t="s">
        <v>7315</v>
      </c>
      <c r="K339" s="33" t="s">
        <v>7315</v>
      </c>
      <c r="L339" s="10">
        <v>6</v>
      </c>
      <c r="M339" s="21" t="s">
        <v>9</v>
      </c>
      <c r="N339" s="10" t="s">
        <v>11</v>
      </c>
      <c r="O339" s="10"/>
      <c r="P339" s="10"/>
      <c r="Q339" s="10"/>
    </row>
    <row r="340" spans="1:17" x14ac:dyDescent="0.3">
      <c r="A340" s="10" t="s">
        <v>119</v>
      </c>
      <c r="B340" s="17" t="s">
        <v>140</v>
      </c>
      <c r="C340" s="17" t="s">
        <v>2</v>
      </c>
      <c r="D340" s="10" t="s">
        <v>120</v>
      </c>
      <c r="E340" s="10" t="s">
        <v>118</v>
      </c>
      <c r="F340" s="10" t="s">
        <v>7315</v>
      </c>
      <c r="G340" s="10" t="s">
        <v>7315</v>
      </c>
      <c r="H340" s="10">
        <v>6</v>
      </c>
      <c r="I340" s="10" t="s">
        <v>7316</v>
      </c>
      <c r="J340" s="10" t="s">
        <v>7315</v>
      </c>
      <c r="K340" s="33" t="s">
        <v>7315</v>
      </c>
      <c r="L340" s="10">
        <v>6</v>
      </c>
      <c r="M340" s="21" t="s">
        <v>9</v>
      </c>
      <c r="N340" s="10" t="s">
        <v>11</v>
      </c>
      <c r="O340" s="10"/>
      <c r="P340" s="10"/>
      <c r="Q340" s="10"/>
    </row>
    <row r="341" spans="1:17" hidden="1" x14ac:dyDescent="0.3">
      <c r="A341" s="10" t="s">
        <v>119</v>
      </c>
      <c r="B341" s="11" t="s">
        <v>10</v>
      </c>
      <c r="C341" s="11" t="s">
        <v>2</v>
      </c>
      <c r="D341" s="10" t="s">
        <v>437</v>
      </c>
      <c r="E341" s="10" t="s">
        <v>118</v>
      </c>
      <c r="F341" s="10" t="s">
        <v>3973</v>
      </c>
      <c r="G341" s="10" t="s">
        <v>3974</v>
      </c>
      <c r="H341" s="10">
        <v>6</v>
      </c>
      <c r="I341" s="10" t="s">
        <v>3975</v>
      </c>
      <c r="J341" s="10" t="s">
        <v>3976</v>
      </c>
      <c r="K341" s="10" t="s">
        <v>3977</v>
      </c>
      <c r="L341" s="10">
        <v>12</v>
      </c>
      <c r="M341" s="21" t="s">
        <v>71</v>
      </c>
      <c r="N341" s="10" t="s">
        <v>11</v>
      </c>
      <c r="O341" s="10"/>
      <c r="P341" s="10"/>
      <c r="Q341" s="10"/>
    </row>
    <row r="342" spans="1:17" hidden="1" x14ac:dyDescent="0.3">
      <c r="A342" s="10" t="s">
        <v>119</v>
      </c>
      <c r="B342" s="11" t="s">
        <v>10</v>
      </c>
      <c r="C342" s="11" t="s">
        <v>2</v>
      </c>
      <c r="D342" s="10" t="s">
        <v>437</v>
      </c>
      <c r="E342" s="10" t="s">
        <v>118</v>
      </c>
      <c r="F342" s="10" t="s">
        <v>7541</v>
      </c>
      <c r="G342" s="10" t="s">
        <v>7542</v>
      </c>
      <c r="H342" s="10">
        <v>6</v>
      </c>
      <c r="I342" s="10" t="s">
        <v>3975</v>
      </c>
      <c r="J342" s="10" t="s">
        <v>3976</v>
      </c>
      <c r="K342" s="10" t="s">
        <v>3977</v>
      </c>
      <c r="L342" s="10">
        <v>12</v>
      </c>
      <c r="M342" s="21" t="s">
        <v>75</v>
      </c>
      <c r="N342" s="10" t="s">
        <v>11</v>
      </c>
      <c r="O342" s="10"/>
      <c r="P342" s="10"/>
      <c r="Q342" s="10"/>
    </row>
    <row r="343" spans="1:17" hidden="1" x14ac:dyDescent="0.3">
      <c r="A343" s="10" t="s">
        <v>119</v>
      </c>
      <c r="B343" s="11" t="s">
        <v>10</v>
      </c>
      <c r="C343" s="11" t="s">
        <v>2</v>
      </c>
      <c r="D343" s="10" t="s">
        <v>437</v>
      </c>
      <c r="E343" s="10" t="s">
        <v>118</v>
      </c>
      <c r="F343" s="10" t="s">
        <v>7541</v>
      </c>
      <c r="G343" s="10" t="s">
        <v>7542</v>
      </c>
      <c r="H343" s="10">
        <v>6</v>
      </c>
      <c r="I343" s="10" t="s">
        <v>3975</v>
      </c>
      <c r="J343" s="10" t="s">
        <v>3976</v>
      </c>
      <c r="K343" s="10" t="s">
        <v>3977</v>
      </c>
      <c r="L343" s="10">
        <v>12</v>
      </c>
      <c r="M343" s="21" t="s">
        <v>75</v>
      </c>
      <c r="N343" s="10" t="s">
        <v>11</v>
      </c>
      <c r="O343" s="10"/>
      <c r="P343" s="10"/>
      <c r="Q343" s="10"/>
    </row>
    <row r="344" spans="1:17" hidden="1" x14ac:dyDescent="0.3">
      <c r="A344" s="10" t="s">
        <v>119</v>
      </c>
      <c r="B344" s="11" t="s">
        <v>10</v>
      </c>
      <c r="C344" s="11" t="s">
        <v>2</v>
      </c>
      <c r="D344" s="10" t="s">
        <v>437</v>
      </c>
      <c r="E344" s="10" t="s">
        <v>118</v>
      </c>
      <c r="F344" s="10" t="s">
        <v>4430</v>
      </c>
      <c r="G344" s="10" t="s">
        <v>4431</v>
      </c>
      <c r="H344" s="10">
        <v>6</v>
      </c>
      <c r="I344" s="10" t="s">
        <v>4429</v>
      </c>
      <c r="J344" s="10" t="s">
        <v>4430</v>
      </c>
      <c r="K344" s="10" t="s">
        <v>4431</v>
      </c>
      <c r="L344" s="10">
        <v>6</v>
      </c>
      <c r="M344" s="24" t="s">
        <v>91</v>
      </c>
      <c r="N344" s="10" t="s">
        <v>11</v>
      </c>
      <c r="O344" s="10"/>
      <c r="P344" s="10"/>
      <c r="Q344" s="10"/>
    </row>
    <row r="345" spans="1:17" hidden="1" x14ac:dyDescent="0.3">
      <c r="A345" s="10" t="s">
        <v>144</v>
      </c>
      <c r="B345" s="11" t="s">
        <v>10</v>
      </c>
      <c r="C345" s="11" t="s">
        <v>16</v>
      </c>
      <c r="D345" s="10" t="s">
        <v>441</v>
      </c>
      <c r="E345" s="10" t="s">
        <v>118</v>
      </c>
      <c r="F345" s="10" t="s">
        <v>7551</v>
      </c>
      <c r="G345" s="10" t="s">
        <v>7552</v>
      </c>
      <c r="H345" s="10">
        <v>6</v>
      </c>
      <c r="I345" s="10" t="s">
        <v>7550</v>
      </c>
      <c r="J345" s="10" t="s">
        <v>7551</v>
      </c>
      <c r="K345" s="10" t="s">
        <v>7552</v>
      </c>
      <c r="L345" s="10">
        <v>6</v>
      </c>
      <c r="M345" s="21" t="s">
        <v>75</v>
      </c>
      <c r="N345" s="10" t="s">
        <v>11</v>
      </c>
      <c r="O345" s="10"/>
      <c r="P345" s="10"/>
      <c r="Q345" s="10"/>
    </row>
    <row r="346" spans="1:17" hidden="1" x14ac:dyDescent="0.3">
      <c r="A346" s="10" t="s">
        <v>144</v>
      </c>
      <c r="B346" s="11" t="s">
        <v>10</v>
      </c>
      <c r="C346" s="11" t="s">
        <v>16</v>
      </c>
      <c r="D346" s="10" t="s">
        <v>441</v>
      </c>
      <c r="E346" s="10" t="s">
        <v>118</v>
      </c>
      <c r="F346" s="10" t="s">
        <v>7554</v>
      </c>
      <c r="G346" s="10" t="s">
        <v>7555</v>
      </c>
      <c r="H346" s="10">
        <v>6</v>
      </c>
      <c r="I346" s="10" t="s">
        <v>7553</v>
      </c>
      <c r="J346" s="10" t="s">
        <v>7554</v>
      </c>
      <c r="K346" s="10" t="s">
        <v>7555</v>
      </c>
      <c r="L346" s="10">
        <v>6</v>
      </c>
      <c r="M346" s="24" t="s">
        <v>91</v>
      </c>
      <c r="N346" s="10" t="s">
        <v>11</v>
      </c>
      <c r="O346" s="10"/>
      <c r="P346" s="10"/>
      <c r="Q346" s="10"/>
    </row>
    <row r="347" spans="1:17" hidden="1" x14ac:dyDescent="0.3">
      <c r="A347" s="10" t="s">
        <v>144</v>
      </c>
      <c r="B347" s="11" t="s">
        <v>10</v>
      </c>
      <c r="C347" s="11" t="s">
        <v>16</v>
      </c>
      <c r="D347" s="10" t="s">
        <v>441</v>
      </c>
      <c r="E347" s="10" t="s">
        <v>118</v>
      </c>
      <c r="F347" s="10" t="s">
        <v>7557</v>
      </c>
      <c r="G347" s="10" t="s">
        <v>7558</v>
      </c>
      <c r="H347" s="10">
        <v>6</v>
      </c>
      <c r="I347" s="10" t="s">
        <v>7556</v>
      </c>
      <c r="J347" s="10" t="s">
        <v>7557</v>
      </c>
      <c r="K347" s="10" t="s">
        <v>7558</v>
      </c>
      <c r="L347" s="10">
        <v>6</v>
      </c>
      <c r="M347" s="21" t="s">
        <v>71</v>
      </c>
      <c r="N347" s="10" t="s">
        <v>11</v>
      </c>
      <c r="O347" s="10"/>
      <c r="P347" s="10"/>
      <c r="Q347" s="10"/>
    </row>
    <row r="348" spans="1:17" hidden="1" x14ac:dyDescent="0.3">
      <c r="A348" s="10" t="s">
        <v>144</v>
      </c>
      <c r="B348" s="11" t="s">
        <v>10</v>
      </c>
      <c r="C348" s="11" t="s">
        <v>16</v>
      </c>
      <c r="D348" s="10" t="s">
        <v>441</v>
      </c>
      <c r="E348" s="10" t="s">
        <v>118</v>
      </c>
      <c r="F348" s="10" t="s">
        <v>7560</v>
      </c>
      <c r="G348" s="10" t="s">
        <v>7561</v>
      </c>
      <c r="H348" s="10">
        <v>6</v>
      </c>
      <c r="I348" s="10" t="s">
        <v>7559</v>
      </c>
      <c r="J348" s="10" t="s">
        <v>7560</v>
      </c>
      <c r="K348" s="10" t="s">
        <v>7561</v>
      </c>
      <c r="L348" s="10">
        <v>6</v>
      </c>
      <c r="M348" s="21" t="s">
        <v>75</v>
      </c>
      <c r="N348" s="10" t="s">
        <v>11</v>
      </c>
      <c r="O348" s="10"/>
      <c r="P348" s="10"/>
      <c r="Q348" s="10"/>
    </row>
    <row r="349" spans="1:17" x14ac:dyDescent="0.3">
      <c r="A349" s="10" t="s">
        <v>128</v>
      </c>
      <c r="B349" s="17" t="s">
        <v>140</v>
      </c>
      <c r="C349" s="17" t="s">
        <v>16</v>
      </c>
      <c r="D349" s="10" t="s">
        <v>129</v>
      </c>
      <c r="E349" s="10" t="s">
        <v>118</v>
      </c>
      <c r="F349" s="10" t="s">
        <v>6993</v>
      </c>
      <c r="G349" s="10" t="s">
        <v>7565</v>
      </c>
      <c r="H349" s="10">
        <v>6</v>
      </c>
      <c r="I349" s="10" t="s">
        <v>7566</v>
      </c>
      <c r="J349" s="10" t="s">
        <v>7506</v>
      </c>
      <c r="K349" s="33" t="s">
        <v>4158</v>
      </c>
      <c r="L349" s="10">
        <v>6</v>
      </c>
      <c r="M349" s="21" t="s">
        <v>9</v>
      </c>
      <c r="N349" s="10" t="s">
        <v>11</v>
      </c>
      <c r="O349" s="10"/>
      <c r="P349" s="10"/>
      <c r="Q349" s="10"/>
    </row>
    <row r="350" spans="1:17" hidden="1" x14ac:dyDescent="0.3">
      <c r="A350" s="10" t="s">
        <v>128</v>
      </c>
      <c r="B350" s="11" t="s">
        <v>10</v>
      </c>
      <c r="C350" s="11" t="s">
        <v>16</v>
      </c>
      <c r="D350" s="10" t="s">
        <v>129</v>
      </c>
      <c r="E350" s="10" t="s">
        <v>118</v>
      </c>
      <c r="F350" s="10" t="s">
        <v>7570</v>
      </c>
      <c r="G350" s="10" t="s">
        <v>7571</v>
      </c>
      <c r="H350" s="10">
        <v>6</v>
      </c>
      <c r="I350" s="10" t="s">
        <v>7572</v>
      </c>
      <c r="J350" s="10" t="s">
        <v>7573</v>
      </c>
      <c r="K350" s="10" t="s">
        <v>7571</v>
      </c>
      <c r="L350" s="10">
        <v>12</v>
      </c>
      <c r="M350" s="24" t="s">
        <v>51</v>
      </c>
      <c r="N350" s="10" t="s">
        <v>11</v>
      </c>
      <c r="O350" s="10"/>
      <c r="P350" s="10"/>
      <c r="Q350" s="10"/>
    </row>
    <row r="351" spans="1:17" hidden="1" x14ac:dyDescent="0.3">
      <c r="A351" s="10" t="s">
        <v>128</v>
      </c>
      <c r="B351" s="11" t="s">
        <v>10</v>
      </c>
      <c r="C351" s="11" t="s">
        <v>16</v>
      </c>
      <c r="D351" s="10" t="s">
        <v>129</v>
      </c>
      <c r="E351" s="10" t="s">
        <v>118</v>
      </c>
      <c r="F351" s="10" t="s">
        <v>7574</v>
      </c>
      <c r="G351" s="10" t="s">
        <v>7571</v>
      </c>
      <c r="H351" s="10">
        <v>6</v>
      </c>
      <c r="I351" s="10" t="s">
        <v>7572</v>
      </c>
      <c r="J351" s="10" t="s">
        <v>7573</v>
      </c>
      <c r="K351" s="10" t="s">
        <v>7571</v>
      </c>
      <c r="L351" s="10">
        <v>12</v>
      </c>
      <c r="M351" s="24" t="s">
        <v>91</v>
      </c>
      <c r="N351" s="10" t="s">
        <v>11</v>
      </c>
      <c r="O351" s="10"/>
      <c r="P351" s="10"/>
      <c r="Q351" s="10"/>
    </row>
    <row r="352" spans="1:17" hidden="1" x14ac:dyDescent="0.3">
      <c r="A352" s="10" t="s">
        <v>119</v>
      </c>
      <c r="B352" s="11" t="s">
        <v>10</v>
      </c>
      <c r="C352" s="11" t="s">
        <v>2</v>
      </c>
      <c r="D352" s="10" t="s">
        <v>437</v>
      </c>
      <c r="E352" s="10" t="s">
        <v>118</v>
      </c>
      <c r="F352" s="10" t="s">
        <v>2097</v>
      </c>
      <c r="G352" s="10" t="s">
        <v>2098</v>
      </c>
      <c r="H352" s="10">
        <v>6</v>
      </c>
      <c r="I352" s="10" t="s">
        <v>2096</v>
      </c>
      <c r="J352" s="10" t="s">
        <v>2097</v>
      </c>
      <c r="K352" s="10" t="s">
        <v>2098</v>
      </c>
      <c r="L352" s="10">
        <v>6</v>
      </c>
      <c r="M352" s="24" t="s">
        <v>91</v>
      </c>
      <c r="N352" s="10" t="s">
        <v>11</v>
      </c>
      <c r="O352" s="10"/>
      <c r="P352" s="10"/>
      <c r="Q352" s="10"/>
    </row>
    <row r="353" spans="1:17" hidden="1" x14ac:dyDescent="0.3">
      <c r="A353" s="10" t="s">
        <v>546</v>
      </c>
      <c r="B353" s="11" t="s">
        <v>10</v>
      </c>
      <c r="C353" s="11" t="s">
        <v>16</v>
      </c>
      <c r="D353" s="10" t="s">
        <v>547</v>
      </c>
      <c r="E353" s="10" t="s">
        <v>118</v>
      </c>
      <c r="F353" s="10" t="s">
        <v>7612</v>
      </c>
      <c r="G353" s="10" t="s">
        <v>7613</v>
      </c>
      <c r="H353" s="10">
        <v>6</v>
      </c>
      <c r="I353" s="10" t="s">
        <v>7611</v>
      </c>
      <c r="J353" s="10" t="s">
        <v>7612</v>
      </c>
      <c r="K353" s="10" t="s">
        <v>7613</v>
      </c>
      <c r="L353" s="10">
        <v>6</v>
      </c>
      <c r="M353" s="24" t="s">
        <v>91</v>
      </c>
      <c r="N353" s="10" t="s">
        <v>11</v>
      </c>
      <c r="O353" s="10"/>
      <c r="P353" s="10"/>
      <c r="Q353" s="10"/>
    </row>
    <row r="354" spans="1:17" hidden="1" x14ac:dyDescent="0.3">
      <c r="A354" s="10" t="s">
        <v>546</v>
      </c>
      <c r="B354" s="11" t="s">
        <v>10</v>
      </c>
      <c r="C354" s="11" t="s">
        <v>16</v>
      </c>
      <c r="D354" s="10" t="s">
        <v>547</v>
      </c>
      <c r="E354" s="10" t="s">
        <v>118</v>
      </c>
      <c r="F354" s="10" t="s">
        <v>7615</v>
      </c>
      <c r="G354" s="10" t="s">
        <v>7616</v>
      </c>
      <c r="H354" s="10">
        <v>6</v>
      </c>
      <c r="I354" s="10" t="s">
        <v>7614</v>
      </c>
      <c r="J354" s="10" t="s">
        <v>7615</v>
      </c>
      <c r="K354" s="10" t="s">
        <v>7616</v>
      </c>
      <c r="L354" s="10">
        <v>6</v>
      </c>
      <c r="M354" s="24" t="s">
        <v>51</v>
      </c>
      <c r="N354" s="10" t="s">
        <v>11</v>
      </c>
      <c r="O354" s="10"/>
      <c r="P354" s="10"/>
      <c r="Q354" s="10"/>
    </row>
    <row r="355" spans="1:17" hidden="1" x14ac:dyDescent="0.3">
      <c r="A355" s="10" t="s">
        <v>546</v>
      </c>
      <c r="B355" s="11" t="s">
        <v>10</v>
      </c>
      <c r="C355" s="11" t="s">
        <v>16</v>
      </c>
      <c r="D355" s="10" t="s">
        <v>547</v>
      </c>
      <c r="E355" s="10" t="s">
        <v>118</v>
      </c>
      <c r="F355" s="10" t="s">
        <v>7618</v>
      </c>
      <c r="G355" s="10" t="s">
        <v>7619</v>
      </c>
      <c r="H355" s="10">
        <v>6</v>
      </c>
      <c r="I355" s="10" t="s">
        <v>7617</v>
      </c>
      <c r="J355" s="10" t="s">
        <v>7618</v>
      </c>
      <c r="K355" s="10" t="s">
        <v>7619</v>
      </c>
      <c r="L355" s="10">
        <v>6</v>
      </c>
      <c r="M355" s="24" t="s">
        <v>51</v>
      </c>
      <c r="N355" s="10" t="s">
        <v>11</v>
      </c>
      <c r="O355" s="10"/>
      <c r="P355" s="10"/>
      <c r="Q355" s="10"/>
    </row>
    <row r="356" spans="1:17" hidden="1" x14ac:dyDescent="0.3">
      <c r="A356" s="10" t="s">
        <v>546</v>
      </c>
      <c r="B356" s="11" t="s">
        <v>10</v>
      </c>
      <c r="C356" s="11" t="s">
        <v>16</v>
      </c>
      <c r="D356" s="10" t="s">
        <v>547</v>
      </c>
      <c r="E356" s="10" t="s">
        <v>118</v>
      </c>
      <c r="F356" s="10" t="s">
        <v>7620</v>
      </c>
      <c r="G356" s="10" t="s">
        <v>7621</v>
      </c>
      <c r="H356" s="10">
        <v>6</v>
      </c>
      <c r="I356" s="10" t="s">
        <v>2120</v>
      </c>
      <c r="J356" s="10" t="s">
        <v>2121</v>
      </c>
      <c r="K356" s="10" t="s">
        <v>2122</v>
      </c>
      <c r="L356" s="10">
        <v>12</v>
      </c>
      <c r="M356" s="24" t="s">
        <v>51</v>
      </c>
      <c r="N356" s="10" t="s">
        <v>11</v>
      </c>
      <c r="O356" s="10"/>
      <c r="P356" s="10"/>
      <c r="Q356" s="10"/>
    </row>
    <row r="357" spans="1:17" hidden="1" x14ac:dyDescent="0.3">
      <c r="A357" s="10" t="s">
        <v>546</v>
      </c>
      <c r="B357" s="11" t="s">
        <v>10</v>
      </c>
      <c r="C357" s="11" t="s">
        <v>16</v>
      </c>
      <c r="D357" s="10" t="s">
        <v>547</v>
      </c>
      <c r="E357" s="10" t="s">
        <v>118</v>
      </c>
      <c r="F357" s="10" t="s">
        <v>7623</v>
      </c>
      <c r="G357" s="10" t="s">
        <v>7624</v>
      </c>
      <c r="H357" s="10">
        <v>6</v>
      </c>
      <c r="I357" s="10" t="s">
        <v>7622</v>
      </c>
      <c r="J357" s="10" t="s">
        <v>7623</v>
      </c>
      <c r="K357" s="10" t="s">
        <v>7624</v>
      </c>
      <c r="L357" s="10">
        <v>6</v>
      </c>
      <c r="M357" s="21" t="s">
        <v>71</v>
      </c>
      <c r="N357" s="10" t="s">
        <v>11</v>
      </c>
      <c r="O357" s="10"/>
      <c r="P357" s="10"/>
      <c r="Q357" s="10"/>
    </row>
    <row r="358" spans="1:17" x14ac:dyDescent="0.3">
      <c r="A358" s="10" t="s">
        <v>144</v>
      </c>
      <c r="B358" s="17" t="s">
        <v>140</v>
      </c>
      <c r="C358" s="17" t="s">
        <v>16</v>
      </c>
      <c r="D358" s="10" t="s">
        <v>145</v>
      </c>
      <c r="E358" s="10" t="s">
        <v>118</v>
      </c>
      <c r="F358" s="10" t="s">
        <v>514</v>
      </c>
      <c r="G358" s="10" t="s">
        <v>514</v>
      </c>
      <c r="H358" s="10">
        <v>6</v>
      </c>
      <c r="I358" s="10" t="s">
        <v>7639</v>
      </c>
      <c r="J358" s="10" t="s">
        <v>514</v>
      </c>
      <c r="K358" s="33" t="s">
        <v>514</v>
      </c>
      <c r="L358" s="10">
        <v>6</v>
      </c>
      <c r="M358" s="21" t="s">
        <v>71</v>
      </c>
      <c r="N358" s="10" t="s">
        <v>11</v>
      </c>
      <c r="O358" s="10"/>
      <c r="P358" s="10"/>
      <c r="Q358" s="10"/>
    </row>
    <row r="359" spans="1:17" x14ac:dyDescent="0.3">
      <c r="A359" s="10" t="s">
        <v>144</v>
      </c>
      <c r="B359" s="17" t="s">
        <v>140</v>
      </c>
      <c r="C359" s="17" t="s">
        <v>16</v>
      </c>
      <c r="D359" s="10" t="s">
        <v>145</v>
      </c>
      <c r="E359" s="10" t="s">
        <v>118</v>
      </c>
      <c r="F359" s="10" t="s">
        <v>7641</v>
      </c>
      <c r="G359" s="10" t="s">
        <v>7641</v>
      </c>
      <c r="H359" s="10">
        <v>6</v>
      </c>
      <c r="I359" s="10" t="s">
        <v>7640</v>
      </c>
      <c r="J359" s="10" t="s">
        <v>7641</v>
      </c>
      <c r="K359" s="33" t="s">
        <v>7641</v>
      </c>
      <c r="L359" s="10">
        <v>6</v>
      </c>
      <c r="M359" s="21" t="s">
        <v>75</v>
      </c>
      <c r="N359" s="10" t="s">
        <v>11</v>
      </c>
      <c r="O359" s="10"/>
      <c r="P359" s="10"/>
      <c r="Q359" s="10"/>
    </row>
    <row r="360" spans="1:17" x14ac:dyDescent="0.3">
      <c r="A360" s="10" t="s">
        <v>144</v>
      </c>
      <c r="B360" s="17" t="s">
        <v>140</v>
      </c>
      <c r="C360" s="17" t="s">
        <v>16</v>
      </c>
      <c r="D360" s="10" t="s">
        <v>145</v>
      </c>
      <c r="E360" s="10" t="s">
        <v>118</v>
      </c>
      <c r="F360" s="10" t="s">
        <v>7643</v>
      </c>
      <c r="G360" s="10" t="s">
        <v>7643</v>
      </c>
      <c r="H360" s="10">
        <v>6</v>
      </c>
      <c r="I360" s="10" t="s">
        <v>7642</v>
      </c>
      <c r="J360" s="10" t="s">
        <v>7643</v>
      </c>
      <c r="K360" s="33" t="s">
        <v>7643</v>
      </c>
      <c r="L360" s="10">
        <v>6</v>
      </c>
      <c r="M360" s="24" t="s">
        <v>51</v>
      </c>
      <c r="N360" s="10" t="s">
        <v>11</v>
      </c>
      <c r="O360" s="10"/>
      <c r="P360" s="10"/>
      <c r="Q360" s="10"/>
    </row>
    <row r="361" spans="1:17" x14ac:dyDescent="0.3">
      <c r="A361" s="10" t="s">
        <v>144</v>
      </c>
      <c r="B361" s="17" t="s">
        <v>140</v>
      </c>
      <c r="C361" s="17" t="s">
        <v>16</v>
      </c>
      <c r="D361" s="10" t="s">
        <v>145</v>
      </c>
      <c r="E361" s="10" t="s">
        <v>118</v>
      </c>
      <c r="F361" s="10" t="s">
        <v>7307</v>
      </c>
      <c r="G361" s="10" t="s">
        <v>7307</v>
      </c>
      <c r="H361" s="10">
        <v>6</v>
      </c>
      <c r="I361" s="10" t="s">
        <v>7644</v>
      </c>
      <c r="J361" s="10" t="s">
        <v>7307</v>
      </c>
      <c r="K361" s="33" t="s">
        <v>7307</v>
      </c>
      <c r="L361" s="10">
        <v>6</v>
      </c>
      <c r="M361" s="24" t="s">
        <v>51</v>
      </c>
      <c r="N361" s="10" t="s">
        <v>11</v>
      </c>
      <c r="O361" s="10"/>
      <c r="P361" s="10"/>
      <c r="Q361" s="10"/>
    </row>
    <row r="362" spans="1:17" x14ac:dyDescent="0.3">
      <c r="A362" s="10" t="s">
        <v>144</v>
      </c>
      <c r="B362" s="17" t="s">
        <v>140</v>
      </c>
      <c r="C362" s="17" t="s">
        <v>16</v>
      </c>
      <c r="D362" s="10" t="s">
        <v>145</v>
      </c>
      <c r="E362" s="10" t="s">
        <v>118</v>
      </c>
      <c r="F362" s="10" t="s">
        <v>7651</v>
      </c>
      <c r="G362" s="10" t="s">
        <v>7651</v>
      </c>
      <c r="H362" s="10">
        <v>6</v>
      </c>
      <c r="I362" s="10" t="s">
        <v>7650</v>
      </c>
      <c r="J362" s="10" t="s">
        <v>7651</v>
      </c>
      <c r="K362" s="33" t="s">
        <v>7651</v>
      </c>
      <c r="L362" s="10">
        <v>6</v>
      </c>
      <c r="M362" s="21" t="s">
        <v>75</v>
      </c>
      <c r="N362" s="10" t="s">
        <v>11</v>
      </c>
      <c r="O362" s="10"/>
      <c r="P362" s="10"/>
      <c r="Q362" s="10"/>
    </row>
    <row r="363" spans="1:17" x14ac:dyDescent="0.3">
      <c r="A363" s="10" t="s">
        <v>144</v>
      </c>
      <c r="B363" s="17" t="s">
        <v>140</v>
      </c>
      <c r="C363" s="17" t="s">
        <v>16</v>
      </c>
      <c r="D363" s="10" t="s">
        <v>145</v>
      </c>
      <c r="E363" s="10" t="s">
        <v>118</v>
      </c>
      <c r="F363" s="10" t="s">
        <v>7653</v>
      </c>
      <c r="G363" s="10" t="s">
        <v>7653</v>
      </c>
      <c r="H363" s="10">
        <v>6</v>
      </c>
      <c r="I363" s="10" t="s">
        <v>7652</v>
      </c>
      <c r="J363" s="10" t="s">
        <v>7653</v>
      </c>
      <c r="K363" s="33" t="s">
        <v>7653</v>
      </c>
      <c r="L363" s="10">
        <v>6</v>
      </c>
      <c r="M363" s="21" t="s">
        <v>75</v>
      </c>
      <c r="N363" s="10" t="s">
        <v>11</v>
      </c>
      <c r="O363" s="10"/>
      <c r="P363" s="10"/>
      <c r="Q363" s="10"/>
    </row>
    <row r="364" spans="1:17" x14ac:dyDescent="0.3">
      <c r="A364" s="10" t="s">
        <v>144</v>
      </c>
      <c r="B364" s="17" t="s">
        <v>140</v>
      </c>
      <c r="C364" s="17" t="s">
        <v>16</v>
      </c>
      <c r="D364" s="10" t="s">
        <v>145</v>
      </c>
      <c r="E364" s="10" t="s">
        <v>118</v>
      </c>
      <c r="F364" s="10" t="s">
        <v>7655</v>
      </c>
      <c r="G364" s="10" t="s">
        <v>7655</v>
      </c>
      <c r="H364" s="10">
        <v>6</v>
      </c>
      <c r="I364" s="10" t="s">
        <v>7654</v>
      </c>
      <c r="J364" s="10" t="s">
        <v>7655</v>
      </c>
      <c r="K364" s="33" t="s">
        <v>7655</v>
      </c>
      <c r="L364" s="10">
        <v>6</v>
      </c>
      <c r="M364" s="24" t="s">
        <v>51</v>
      </c>
      <c r="N364" s="10" t="s">
        <v>11</v>
      </c>
      <c r="O364" s="10"/>
      <c r="P364" s="10"/>
      <c r="Q364" s="10"/>
    </row>
    <row r="365" spans="1:17" x14ac:dyDescent="0.3">
      <c r="A365" s="10" t="s">
        <v>144</v>
      </c>
      <c r="B365" s="17" t="s">
        <v>140</v>
      </c>
      <c r="C365" s="17" t="s">
        <v>16</v>
      </c>
      <c r="D365" s="10" t="s">
        <v>857</v>
      </c>
      <c r="E365" s="10" t="s">
        <v>118</v>
      </c>
      <c r="F365" s="10" t="s">
        <v>830</v>
      </c>
      <c r="G365" s="10" t="s">
        <v>830</v>
      </c>
      <c r="H365" s="10">
        <v>7</v>
      </c>
      <c r="I365" s="10" t="s">
        <v>829</v>
      </c>
      <c r="J365" s="10" t="s">
        <v>830</v>
      </c>
      <c r="K365" s="33" t="s">
        <v>830</v>
      </c>
      <c r="L365" s="10">
        <v>7</v>
      </c>
      <c r="M365" s="21" t="s">
        <v>9</v>
      </c>
      <c r="N365" s="10" t="s">
        <v>11</v>
      </c>
      <c r="O365" s="10"/>
      <c r="P365" s="10"/>
      <c r="Q365" s="10"/>
    </row>
    <row r="366" spans="1:17" x14ac:dyDescent="0.3">
      <c r="A366" s="10" t="s">
        <v>144</v>
      </c>
      <c r="B366" s="17" t="s">
        <v>140</v>
      </c>
      <c r="C366" s="17" t="s">
        <v>16</v>
      </c>
      <c r="D366" s="10" t="s">
        <v>857</v>
      </c>
      <c r="E366" s="10" t="s">
        <v>118</v>
      </c>
      <c r="F366" s="10" t="s">
        <v>830</v>
      </c>
      <c r="G366" s="10" t="s">
        <v>830</v>
      </c>
      <c r="H366" s="10">
        <v>6</v>
      </c>
      <c r="I366" s="10" t="s">
        <v>7729</v>
      </c>
      <c r="J366" s="10" t="s">
        <v>830</v>
      </c>
      <c r="K366" s="33" t="s">
        <v>830</v>
      </c>
      <c r="L366" s="10">
        <v>6</v>
      </c>
      <c r="M366" s="21" t="s">
        <v>9</v>
      </c>
      <c r="N366" s="10" t="s">
        <v>11</v>
      </c>
      <c r="O366" s="10"/>
      <c r="P366" s="10"/>
      <c r="Q366" s="10"/>
    </row>
    <row r="367" spans="1:17" x14ac:dyDescent="0.3">
      <c r="A367" s="10" t="s">
        <v>144</v>
      </c>
      <c r="B367" s="17" t="s">
        <v>140</v>
      </c>
      <c r="C367" s="17" t="s">
        <v>16</v>
      </c>
      <c r="D367" s="10" t="s">
        <v>857</v>
      </c>
      <c r="E367" s="10" t="s">
        <v>118</v>
      </c>
      <c r="F367" s="10" t="s">
        <v>830</v>
      </c>
      <c r="G367" s="10" t="s">
        <v>830</v>
      </c>
      <c r="H367" s="10">
        <v>6</v>
      </c>
      <c r="I367" s="10" t="s">
        <v>7729</v>
      </c>
      <c r="J367" s="10" t="s">
        <v>830</v>
      </c>
      <c r="K367" s="33" t="s">
        <v>830</v>
      </c>
      <c r="L367" s="10">
        <v>6</v>
      </c>
      <c r="M367" s="21" t="s">
        <v>9</v>
      </c>
      <c r="N367" s="10" t="s">
        <v>11</v>
      </c>
      <c r="O367" s="10"/>
      <c r="P367" s="10"/>
      <c r="Q367" s="10"/>
    </row>
    <row r="368" spans="1:17" x14ac:dyDescent="0.3">
      <c r="A368" s="10" t="s">
        <v>144</v>
      </c>
      <c r="B368" s="17" t="s">
        <v>140</v>
      </c>
      <c r="C368" s="17" t="s">
        <v>16</v>
      </c>
      <c r="D368" s="10" t="s">
        <v>857</v>
      </c>
      <c r="E368" s="10" t="s">
        <v>118</v>
      </c>
      <c r="F368" s="10" t="s">
        <v>7731</v>
      </c>
      <c r="G368" s="10" t="s">
        <v>7731</v>
      </c>
      <c r="H368" s="10">
        <v>6</v>
      </c>
      <c r="I368" s="10" t="s">
        <v>7730</v>
      </c>
      <c r="J368" s="10" t="s">
        <v>7731</v>
      </c>
      <c r="K368" s="33" t="s">
        <v>7731</v>
      </c>
      <c r="L368" s="10">
        <v>6</v>
      </c>
      <c r="M368" s="21" t="s">
        <v>71</v>
      </c>
      <c r="N368" s="10" t="s">
        <v>11</v>
      </c>
      <c r="O368" s="10"/>
      <c r="P368" s="10"/>
      <c r="Q368" s="10"/>
    </row>
    <row r="369" spans="1:17" x14ac:dyDescent="0.3">
      <c r="A369" s="10" t="s">
        <v>144</v>
      </c>
      <c r="B369" s="17" t="s">
        <v>140</v>
      </c>
      <c r="C369" s="17" t="s">
        <v>16</v>
      </c>
      <c r="D369" s="10" t="s">
        <v>857</v>
      </c>
      <c r="E369" s="10" t="s">
        <v>118</v>
      </c>
      <c r="F369" s="10" t="s">
        <v>7731</v>
      </c>
      <c r="G369" s="10" t="s">
        <v>7731</v>
      </c>
      <c r="H369" s="10">
        <v>6</v>
      </c>
      <c r="I369" s="10" t="s">
        <v>7730</v>
      </c>
      <c r="J369" s="10" t="s">
        <v>7731</v>
      </c>
      <c r="K369" s="33" t="s">
        <v>7731</v>
      </c>
      <c r="L369" s="10">
        <v>6</v>
      </c>
      <c r="M369" s="21" t="s">
        <v>71</v>
      </c>
      <c r="N369" s="10" t="s">
        <v>11</v>
      </c>
      <c r="O369" s="10"/>
      <c r="P369" s="10"/>
      <c r="Q369" s="10"/>
    </row>
    <row r="370" spans="1:17" x14ac:dyDescent="0.3">
      <c r="A370" s="10" t="s">
        <v>144</v>
      </c>
      <c r="B370" s="17" t="s">
        <v>140</v>
      </c>
      <c r="C370" s="17" t="s">
        <v>16</v>
      </c>
      <c r="D370" s="10" t="s">
        <v>857</v>
      </c>
      <c r="E370" s="10" t="s">
        <v>118</v>
      </c>
      <c r="F370" s="10" t="s">
        <v>7753</v>
      </c>
      <c r="G370" s="10" t="s">
        <v>7753</v>
      </c>
      <c r="H370" s="10">
        <v>6</v>
      </c>
      <c r="I370" s="10" t="s">
        <v>7752</v>
      </c>
      <c r="J370" s="10" t="s">
        <v>7753</v>
      </c>
      <c r="K370" s="33" t="s">
        <v>7753</v>
      </c>
      <c r="L370" s="10">
        <v>6</v>
      </c>
      <c r="M370" s="24" t="s">
        <v>51</v>
      </c>
      <c r="N370" s="10" t="s">
        <v>11</v>
      </c>
      <c r="O370" s="10"/>
      <c r="P370" s="10"/>
      <c r="Q370" s="10"/>
    </row>
    <row r="371" spans="1:17" x14ac:dyDescent="0.3">
      <c r="A371" s="10" t="s">
        <v>144</v>
      </c>
      <c r="B371" s="17" t="s">
        <v>140</v>
      </c>
      <c r="C371" s="17" t="s">
        <v>16</v>
      </c>
      <c r="D371" s="10" t="s">
        <v>857</v>
      </c>
      <c r="E371" s="10" t="s">
        <v>118</v>
      </c>
      <c r="F371" s="10" t="s">
        <v>7753</v>
      </c>
      <c r="G371" s="10" t="s">
        <v>7753</v>
      </c>
      <c r="H371" s="10">
        <v>6</v>
      </c>
      <c r="I371" s="10" t="s">
        <v>7752</v>
      </c>
      <c r="J371" s="10" t="s">
        <v>7753</v>
      </c>
      <c r="K371" s="33" t="s">
        <v>7753</v>
      </c>
      <c r="L371" s="10">
        <v>6</v>
      </c>
      <c r="M371" s="24" t="s">
        <v>51</v>
      </c>
      <c r="N371" s="10" t="s">
        <v>11</v>
      </c>
      <c r="O371" s="10"/>
      <c r="P371" s="10"/>
      <c r="Q371" s="10"/>
    </row>
    <row r="372" spans="1:17" hidden="1" x14ac:dyDescent="0.3">
      <c r="A372" s="10" t="s">
        <v>144</v>
      </c>
      <c r="B372" s="11" t="s">
        <v>10</v>
      </c>
      <c r="C372" s="11" t="s">
        <v>16</v>
      </c>
      <c r="D372" s="10" t="s">
        <v>441</v>
      </c>
      <c r="E372" s="10" t="s">
        <v>118</v>
      </c>
      <c r="F372" s="10" t="s">
        <v>7768</v>
      </c>
      <c r="G372" s="10" t="s">
        <v>7769</v>
      </c>
      <c r="H372" s="10">
        <v>6</v>
      </c>
      <c r="I372" s="10" t="s">
        <v>7767</v>
      </c>
      <c r="J372" s="10" t="s">
        <v>7768</v>
      </c>
      <c r="K372" s="10" t="s">
        <v>7769</v>
      </c>
      <c r="L372" s="10">
        <v>6</v>
      </c>
      <c r="M372" s="24" t="s">
        <v>51</v>
      </c>
      <c r="N372" s="10" t="s">
        <v>11</v>
      </c>
      <c r="O372" s="10"/>
      <c r="P372" s="10"/>
      <c r="Q372" s="10"/>
    </row>
    <row r="373" spans="1:17" hidden="1" x14ac:dyDescent="0.3">
      <c r="A373" s="10" t="s">
        <v>144</v>
      </c>
      <c r="B373" s="11" t="s">
        <v>10</v>
      </c>
      <c r="C373" s="11" t="s">
        <v>16</v>
      </c>
      <c r="D373" s="10" t="s">
        <v>857</v>
      </c>
      <c r="E373" s="10" t="s">
        <v>118</v>
      </c>
      <c r="F373" s="10" t="s">
        <v>8091</v>
      </c>
      <c r="G373" s="10" t="s">
        <v>8091</v>
      </c>
      <c r="H373" s="10">
        <v>4</v>
      </c>
      <c r="I373" s="10" t="s">
        <v>8090</v>
      </c>
      <c r="J373" s="10" t="s">
        <v>8091</v>
      </c>
      <c r="K373" s="10" t="s">
        <v>8091</v>
      </c>
      <c r="L373" s="10">
        <v>4</v>
      </c>
      <c r="M373" s="31" t="s">
        <v>208</v>
      </c>
      <c r="N373" s="10" t="s">
        <v>11</v>
      </c>
      <c r="O373" s="10"/>
      <c r="P373" s="10"/>
      <c r="Q373" s="10"/>
    </row>
    <row r="374" spans="1:17" hidden="1" x14ac:dyDescent="0.3">
      <c r="A374" s="10" t="s">
        <v>144</v>
      </c>
      <c r="B374" s="11" t="s">
        <v>10</v>
      </c>
      <c r="C374" s="11" t="s">
        <v>16</v>
      </c>
      <c r="D374" s="10" t="s">
        <v>857</v>
      </c>
      <c r="E374" s="10" t="s">
        <v>118</v>
      </c>
      <c r="F374" s="10" t="s">
        <v>8093</v>
      </c>
      <c r="G374" s="10" t="s">
        <v>8093</v>
      </c>
      <c r="H374" s="10">
        <v>4</v>
      </c>
      <c r="I374" s="10" t="s">
        <v>8092</v>
      </c>
      <c r="J374" s="10" t="s">
        <v>8093</v>
      </c>
      <c r="K374" s="10" t="s">
        <v>8093</v>
      </c>
      <c r="L374" s="10">
        <v>4</v>
      </c>
      <c r="M374" s="31" t="s">
        <v>208</v>
      </c>
      <c r="N374" s="10" t="s">
        <v>11</v>
      </c>
      <c r="O374" s="10"/>
      <c r="P374" s="10"/>
      <c r="Q374" s="10"/>
    </row>
    <row r="375" spans="1:17" hidden="1" x14ac:dyDescent="0.3">
      <c r="A375" s="10" t="s">
        <v>144</v>
      </c>
      <c r="B375" s="11" t="s">
        <v>10</v>
      </c>
      <c r="C375" s="11" t="s">
        <v>16</v>
      </c>
      <c r="D375" s="10" t="s">
        <v>857</v>
      </c>
      <c r="E375" s="10" t="s">
        <v>118</v>
      </c>
      <c r="F375" s="10" t="s">
        <v>8095</v>
      </c>
      <c r="G375" s="10" t="s">
        <v>8095</v>
      </c>
      <c r="H375" s="10">
        <v>4</v>
      </c>
      <c r="I375" s="10" t="s">
        <v>8094</v>
      </c>
      <c r="J375" s="10" t="s">
        <v>8095</v>
      </c>
      <c r="K375" s="10" t="s">
        <v>8095</v>
      </c>
      <c r="L375" s="10">
        <v>4</v>
      </c>
      <c r="M375" s="31" t="s">
        <v>208</v>
      </c>
      <c r="N375" s="10" t="s">
        <v>11</v>
      </c>
      <c r="O375" s="10"/>
      <c r="P375" s="10"/>
      <c r="Q375" s="10"/>
    </row>
    <row r="376" spans="1:17" hidden="1" x14ac:dyDescent="0.3">
      <c r="A376" s="10" t="s">
        <v>144</v>
      </c>
      <c r="B376" s="11" t="s">
        <v>10</v>
      </c>
      <c r="C376" s="11" t="s">
        <v>16</v>
      </c>
      <c r="D376" s="10" t="s">
        <v>857</v>
      </c>
      <c r="E376" s="10" t="s">
        <v>118</v>
      </c>
      <c r="F376" s="10" t="s">
        <v>8097</v>
      </c>
      <c r="G376" s="10" t="s">
        <v>8097</v>
      </c>
      <c r="H376" s="10">
        <v>4</v>
      </c>
      <c r="I376" s="10" t="s">
        <v>8096</v>
      </c>
      <c r="J376" s="10" t="s">
        <v>8097</v>
      </c>
      <c r="K376" s="10" t="s">
        <v>8097</v>
      </c>
      <c r="L376" s="10">
        <v>4</v>
      </c>
      <c r="M376" s="31" t="s">
        <v>208</v>
      </c>
      <c r="N376" s="10" t="s">
        <v>11</v>
      </c>
      <c r="O376" s="10"/>
      <c r="P376" s="10"/>
      <c r="Q376" s="10"/>
    </row>
    <row r="377" spans="1:17" hidden="1" x14ac:dyDescent="0.3">
      <c r="A377" s="10" t="s">
        <v>144</v>
      </c>
      <c r="B377" s="11" t="s">
        <v>10</v>
      </c>
      <c r="C377" s="11" t="s">
        <v>16</v>
      </c>
      <c r="D377" s="10" t="s">
        <v>857</v>
      </c>
      <c r="E377" s="10" t="s">
        <v>118</v>
      </c>
      <c r="F377" s="10" t="s">
        <v>8099</v>
      </c>
      <c r="G377" s="10" t="s">
        <v>8099</v>
      </c>
      <c r="H377" s="10">
        <v>4</v>
      </c>
      <c r="I377" s="10" t="s">
        <v>8098</v>
      </c>
      <c r="J377" s="10" t="s">
        <v>8099</v>
      </c>
      <c r="K377" s="10" t="s">
        <v>8099</v>
      </c>
      <c r="L377" s="10">
        <v>4</v>
      </c>
      <c r="M377" s="31" t="s">
        <v>208</v>
      </c>
      <c r="N377" s="10" t="s">
        <v>11</v>
      </c>
      <c r="O377" s="10"/>
      <c r="P377" s="10"/>
      <c r="Q377" s="10"/>
    </row>
  </sheetData>
  <autoFilter ref="A1:Q377" xr:uid="{A2DC8BEE-15AA-485B-8B6E-E3451A219D52}">
    <filterColumn colId="1">
      <filters>
        <filter val="INGLESE"/>
      </filters>
    </filterColumn>
  </autoFilter>
  <hyperlinks>
    <hyperlink ref="K5" r:id="rId1" xr:uid="{0763C9F0-E2B4-4C00-8EAB-EEABB7B5717E}"/>
    <hyperlink ref="K6" r:id="rId2" xr:uid="{F5CE1FE5-70C2-4D1F-A5B4-F79C2CAF4B91}"/>
    <hyperlink ref="K18" r:id="rId3" xr:uid="{ACC1A41D-4D34-4519-AF71-23A022CF9AFD}"/>
    <hyperlink ref="K19" r:id="rId4" xr:uid="{36ED431D-4D52-432F-8F74-88297C2BAFD9}"/>
    <hyperlink ref="K21" r:id="rId5" xr:uid="{BC3C1E6F-6068-4542-9D7B-0136D3356E8A}"/>
    <hyperlink ref="K22" r:id="rId6" xr:uid="{D3D86207-1988-4016-9A64-36D00CC3D581}"/>
    <hyperlink ref="K27" r:id="rId7" xr:uid="{24F18C3B-317A-462B-901E-4E0280BCE2E0}"/>
    <hyperlink ref="K28" r:id="rId8" xr:uid="{AE281783-D686-4188-9892-5D8FFB8C3857}"/>
    <hyperlink ref="K37" r:id="rId9" xr:uid="{2C1FF408-03F0-430C-B6D1-B1B6AA568C85}"/>
    <hyperlink ref="K41" r:id="rId10" xr:uid="{5291608C-3793-43D5-A7CA-268CBEE84230}"/>
    <hyperlink ref="K44" r:id="rId11" xr:uid="{A76F686C-A957-4E25-95E6-2302851DE5A3}"/>
    <hyperlink ref="K45" r:id="rId12" xr:uid="{9009668B-D82F-49EB-B426-5B40CD25FADD}"/>
    <hyperlink ref="K48" r:id="rId13" xr:uid="{5893CEAF-D357-45E4-BBC0-BFE9360CA712}"/>
    <hyperlink ref="K49" r:id="rId14" xr:uid="{EDE1F1B9-5C63-457D-888B-AC4F9D1DDCE8}"/>
    <hyperlink ref="K50" r:id="rId15" xr:uid="{C10EFD99-4BAF-4FDF-A7C0-024C21209C95}"/>
    <hyperlink ref="K52" r:id="rId16" display="FINANCIAL ECONOMICS" xr:uid="{AA33CFCC-3501-4298-B510-D1E9816FC04D}"/>
    <hyperlink ref="K53" r:id="rId17" xr:uid="{27763BDE-91E0-48A0-B2A3-EDFE9D5F6E1E}"/>
    <hyperlink ref="K54" r:id="rId18" xr:uid="{64670669-36DD-4C41-9067-9B689CF0A9BE}"/>
    <hyperlink ref="K55" r:id="rId19" xr:uid="{737D8FE4-A426-476D-B9D6-2B9EB623B5A0}"/>
    <hyperlink ref="K56" r:id="rId20" xr:uid="{3988D371-9AE7-42A3-BEC1-E1914A08E1C8}"/>
    <hyperlink ref="K60" r:id="rId21" xr:uid="{222876AC-5E05-4067-AA3E-3792DB085FC1}"/>
    <hyperlink ref="K61" r:id="rId22" xr:uid="{76B8A314-82ED-4109-A5FF-3B278712ABE4}"/>
    <hyperlink ref="K62" r:id="rId23" xr:uid="{5A747E71-865D-4D40-8E8C-1F71E897C6C0}"/>
    <hyperlink ref="K69" r:id="rId24" xr:uid="{F581C35F-30DA-4CD8-B0A2-9914DCAF929D}"/>
    <hyperlink ref="K70" r:id="rId25" xr:uid="{CBC5A777-C3BC-43B0-9413-DF958DB2579D}"/>
    <hyperlink ref="K71" r:id="rId26" xr:uid="{6348349F-7370-4DCC-8767-C39A2443706B}"/>
    <hyperlink ref="K74" r:id="rId27" xr:uid="{51F5C396-F4E3-40E7-9201-83FD088CDB26}"/>
    <hyperlink ref="K82" r:id="rId28" xr:uid="{A7DBACB1-E4FD-4F7A-9594-69B0BCE80A37}"/>
    <hyperlink ref="K83" r:id="rId29" xr:uid="{8AF07C0C-338D-4D72-A17A-2B809D3B9069}"/>
    <hyperlink ref="K84" r:id="rId30" xr:uid="{FCDC5686-8732-45FB-A324-C3A853F7BD7E}"/>
    <hyperlink ref="K90" r:id="rId31" xr:uid="{88E5E2BF-E5D2-4941-BC95-63AADD55B2FE}"/>
    <hyperlink ref="K91" r:id="rId32" xr:uid="{7F26D9AD-CFA5-4712-B693-315295FAE1B1}"/>
    <hyperlink ref="K92" r:id="rId33" xr:uid="{0F9E8940-F2D9-4673-9E1C-CAED580792B5}"/>
    <hyperlink ref="K93" r:id="rId34" xr:uid="{D546FBA1-75EB-4D9A-B3E0-5B783FE3832C}"/>
    <hyperlink ref="K94" r:id="rId35" xr:uid="{DB3750D1-2319-47D5-8F3B-99BB3675A6D2}"/>
    <hyperlink ref="K95" r:id="rId36" xr:uid="{0D4F2C80-E3BA-4B58-A68E-8FBC23AE3371}"/>
    <hyperlink ref="K96" r:id="rId37" xr:uid="{B277FEB7-30AF-4417-A0A0-C0F5E1769EF6}"/>
    <hyperlink ref="K97" r:id="rId38" xr:uid="{771A29C1-162C-4F8A-8564-7186E4BEA25B}"/>
    <hyperlink ref="K98" r:id="rId39" xr:uid="{363B1483-CEFC-49B2-B7A7-4B987A21F097}"/>
    <hyperlink ref="K99" r:id="rId40" xr:uid="{4DDFC2C2-16C7-4BE5-9138-CE64F91DF664}"/>
    <hyperlink ref="K100" r:id="rId41" xr:uid="{580C874F-F502-44CB-953A-FE3B697508FF}"/>
    <hyperlink ref="K102" r:id="rId42" xr:uid="{5B0B0E0F-822B-46C6-BB17-84555363A8D3}"/>
    <hyperlink ref="K104" r:id="rId43" xr:uid="{0C015F0F-5AFA-40B1-862B-54F1F2446169}"/>
    <hyperlink ref="K105" r:id="rId44" xr:uid="{FD66FF8D-7549-4717-ABB1-C9BEC21077F4}"/>
    <hyperlink ref="K106" r:id="rId45" xr:uid="{25DD506F-8874-40B2-9E4A-07BC0659469A}"/>
    <hyperlink ref="K107" r:id="rId46" xr:uid="{74B5926E-FE7C-4271-95A2-5C35E445788D}"/>
    <hyperlink ref="K108" r:id="rId47" xr:uid="{0559A2F3-F85C-4764-8F47-72724CEE5093}"/>
    <hyperlink ref="K111" r:id="rId48" xr:uid="{F115F4B9-1875-4AD3-A1BA-4A04B0B1E1A1}"/>
    <hyperlink ref="K112" r:id="rId49" xr:uid="{14566547-D9DB-449D-ADFC-040B132C9B6B}"/>
    <hyperlink ref="K120" r:id="rId50" xr:uid="{5CB8D922-2096-4FC0-856A-9CA268809D3F}"/>
    <hyperlink ref="K121" r:id="rId51" xr:uid="{C706A8F5-400E-4F5B-830D-D7CF813EFBAC}"/>
    <hyperlink ref="K125" r:id="rId52" xr:uid="{8B0BC7AD-DCAA-4057-8D6C-C23C35408905}"/>
    <hyperlink ref="K126" r:id="rId53" xr:uid="{1FF9E7C6-6624-46AE-A23B-5F94F83A87CD}"/>
    <hyperlink ref="K128" r:id="rId54" xr:uid="{11B5E57C-CE43-4C8D-BEC4-5761FBC5BA8F}"/>
    <hyperlink ref="K129" r:id="rId55" xr:uid="{D663EFE9-B926-4A0C-AA2D-9E8FE661587B}"/>
    <hyperlink ref="K130" r:id="rId56" xr:uid="{B7AF424D-858D-4378-894E-6FBAD3D29C83}"/>
    <hyperlink ref="K131" r:id="rId57" xr:uid="{D1C59AB1-8751-4205-A21D-000B1F69CFBB}"/>
    <hyperlink ref="K132" r:id="rId58" xr:uid="{F123AC4F-19EA-4151-A815-01694363B10F}"/>
    <hyperlink ref="K136" r:id="rId59" xr:uid="{C2DCCFDD-4447-4DA7-9CF7-066EEA5D9FC0}"/>
    <hyperlink ref="K143" r:id="rId60" xr:uid="{2AB909A1-FF06-4477-999D-5EDC6C6269AC}"/>
    <hyperlink ref="K145" r:id="rId61" xr:uid="{972F2DD1-22E8-4091-8105-DB862D2AD3F3}"/>
    <hyperlink ref="K146" r:id="rId62" xr:uid="{5E2EEB0C-98F1-489E-BE73-988F98692B77}"/>
    <hyperlink ref="K147" r:id="rId63" xr:uid="{BCDAB9DE-5597-4D8E-80B7-4722752C24F9}"/>
    <hyperlink ref="K148" r:id="rId64" xr:uid="{107E5596-600A-4605-A31C-441649EAAF5D}"/>
    <hyperlink ref="K149" r:id="rId65" xr:uid="{03538C39-D063-4A4A-B46A-E3293891B570}"/>
    <hyperlink ref="K150" r:id="rId66" xr:uid="{2AF86C91-7B26-4073-81B3-628348BE135B}"/>
    <hyperlink ref="K155" r:id="rId67" xr:uid="{FF9E1A5E-0361-4B05-A64A-FF44305B7F32}"/>
    <hyperlink ref="K158" r:id="rId68" xr:uid="{4D9C04E6-58BD-4D6A-A89C-0A35B7EB3331}"/>
    <hyperlink ref="K159" r:id="rId69" xr:uid="{2BA75577-65D3-42D7-885B-D4F4E76A9EBF}"/>
    <hyperlink ref="K160:K161" r:id="rId70" display="POLICY EVALUATION METHODS" xr:uid="{2EC019AF-7A80-4724-ADFA-66C4ED177EB1}"/>
    <hyperlink ref="K162" r:id="rId71" xr:uid="{9FE71C27-31A9-40F6-B492-8C771333E492}"/>
    <hyperlink ref="K163" r:id="rId72" xr:uid="{0A3D226F-8C1A-486C-9597-2567349B2363}"/>
    <hyperlink ref="K166" r:id="rId73" xr:uid="{A131AE96-E2E8-4A23-8AC9-46EE4386F4F4}"/>
    <hyperlink ref="K167" r:id="rId74" xr:uid="{90766D69-9BEA-45B6-8AB5-41BAA730F745}"/>
    <hyperlink ref="K174" r:id="rId75" xr:uid="{D6EFA1EE-B8EC-479D-996C-AB674CD78717}"/>
    <hyperlink ref="K175" r:id="rId76" xr:uid="{223212D1-7D89-4CE4-A4DB-4EEE2AD9B3EF}"/>
    <hyperlink ref="K181" r:id="rId77" xr:uid="{FBF3ABC7-2C6C-443B-906A-E3FF4F8B5490}"/>
    <hyperlink ref="K182" r:id="rId78" xr:uid="{E5CE3E69-5152-4CA6-8FAC-A5FB44F31D79}"/>
    <hyperlink ref="K184" r:id="rId79" xr:uid="{36270EDE-73E0-493B-B066-33975DF8B9A0}"/>
    <hyperlink ref="K185" r:id="rId80" xr:uid="{AD5189AC-370C-4414-B36D-303A2CB06AE7}"/>
    <hyperlink ref="K188" r:id="rId81" xr:uid="{5E70DA44-5070-4B2E-A18E-32D8B37B20E7}"/>
    <hyperlink ref="K189" r:id="rId82" xr:uid="{7A53E96C-543E-46B8-8554-83FBB9B191AA}"/>
    <hyperlink ref="K192" r:id="rId83" xr:uid="{AC64EC7A-ACEC-4F13-9597-E5D48F822F69}"/>
    <hyperlink ref="K193" r:id="rId84" xr:uid="{DD375C3B-078F-4774-B273-FA19BC4AFA8F}"/>
    <hyperlink ref="K194" r:id="rId85" xr:uid="{0BDA08D6-C176-4FC4-B0B4-C32E9F627B7C}"/>
    <hyperlink ref="K195" r:id="rId86" xr:uid="{56FB3021-4799-46ED-8AFD-08BD5006B813}"/>
    <hyperlink ref="K196" r:id="rId87" xr:uid="{9EAD16BE-B0C4-4915-81D0-B660CD0347D8}"/>
    <hyperlink ref="K197" r:id="rId88" xr:uid="{97F8FD8D-44DD-4BA4-8E13-C5091EEFAC40}"/>
    <hyperlink ref="K198" r:id="rId89" xr:uid="{946AA123-FE86-4BC4-AD08-2A67792BDCE1}"/>
    <hyperlink ref="K199" r:id="rId90" xr:uid="{B1746E21-6183-480B-B1FD-2C1318A5B7FD}"/>
    <hyperlink ref="K201" r:id="rId91" xr:uid="{F3E07948-3AE4-4B95-8693-C9B9FD1A3CE3}"/>
    <hyperlink ref="K202" r:id="rId92" xr:uid="{CCEAD745-1E80-4832-A98F-B8F5528709E1}"/>
    <hyperlink ref="K203" r:id="rId93" xr:uid="{88ED4CA3-E18B-4DE8-8F93-80EB94E08000}"/>
    <hyperlink ref="K204" r:id="rId94" xr:uid="{059B6A71-351B-4E6B-81A9-657F26EA13E2}"/>
    <hyperlink ref="K205" r:id="rId95" xr:uid="{F52EA658-5B97-4C4A-95C1-5C0504D8E4AE}"/>
    <hyperlink ref="K210" r:id="rId96" xr:uid="{C9087E32-303B-495B-9FF7-0D2EBAC2143C}"/>
    <hyperlink ref="K217" r:id="rId97" xr:uid="{EEE607BD-3350-4699-AB13-9376A04A9FD6}"/>
    <hyperlink ref="K219" r:id="rId98" xr:uid="{11E1FC28-8152-4894-8FDB-799D5D0AEF21}"/>
    <hyperlink ref="K220" r:id="rId99" xr:uid="{A97185FE-4097-419D-B6BB-718C657011C6}"/>
    <hyperlink ref="K221" r:id="rId100" xr:uid="{3036EC4A-E81F-4EBF-B203-E2A1C4DFC24D}"/>
    <hyperlink ref="K222" r:id="rId101" xr:uid="{CA6DD4B4-D18F-4F2A-91E0-0C0658235E56}"/>
    <hyperlink ref="K228" r:id="rId102" xr:uid="{D38FDA2C-0A7F-4A74-BD53-9BD3F4DA2E3C}"/>
    <hyperlink ref="K229" r:id="rId103" xr:uid="{3C412500-E6C4-4164-A9EE-AE9AF243AB45}"/>
    <hyperlink ref="K230" r:id="rId104" xr:uid="{AABF17FE-8F2A-40E4-95DC-45694F7BBEF3}"/>
    <hyperlink ref="K232" r:id="rId105" xr:uid="{2E051D23-BC39-4EF3-B539-4B1D32763467}"/>
    <hyperlink ref="K233" r:id="rId106" xr:uid="{28F144EB-D032-4149-A6F4-1E277246EF8A}"/>
    <hyperlink ref="K234" r:id="rId107" xr:uid="{0612D5CF-48CF-4C0A-A7A9-5FCD71B228AD}"/>
    <hyperlink ref="K235" r:id="rId108" xr:uid="{6F837B05-7846-489D-95D7-CEA4AE862F3F}"/>
    <hyperlink ref="K237" r:id="rId109" xr:uid="{2EA5671B-FB28-4A37-B36E-706B51FAA109}"/>
    <hyperlink ref="K238" r:id="rId110" xr:uid="{F385D8C0-CD2D-4064-8E93-C7A41C7D0AE7}"/>
    <hyperlink ref="K245" r:id="rId111" xr:uid="{19992247-9022-4F8B-A497-F2EFB9810179}"/>
    <hyperlink ref="K247" r:id="rId112" xr:uid="{A47083C8-312A-4BEB-AA46-5F9269FB6800}"/>
    <hyperlink ref="K248" r:id="rId113" xr:uid="{4A96F23C-E825-4587-BCB9-6CA6E3AF63A5}"/>
    <hyperlink ref="K249" r:id="rId114" xr:uid="{E9DBF9C1-D5A6-4B7E-92C6-97A66B1D1061}"/>
    <hyperlink ref="K256" r:id="rId115" xr:uid="{D54DFD99-8FF5-4631-8166-4C5CE4BEAE11}"/>
    <hyperlink ref="K257" r:id="rId116" xr:uid="{56305498-445B-4BAA-8075-C5F8C33D9FC5}"/>
    <hyperlink ref="K261" r:id="rId117" xr:uid="{B56931A2-E5F6-4B5B-AB90-460116BB991C}"/>
    <hyperlink ref="K263" r:id="rId118" xr:uid="{F4E4DDDE-29E1-44E5-9EF3-7EF56BE35013}"/>
    <hyperlink ref="K264" r:id="rId119" xr:uid="{44BDFA98-5E10-464A-B41B-FF7273D5CDFE}"/>
    <hyperlink ref="K265" r:id="rId120" xr:uid="{390137EA-E8AC-4CA9-91F4-91CAC16B79E2}"/>
    <hyperlink ref="K269" r:id="rId121" xr:uid="{882C7FFF-15B6-4144-8A39-517E89B2CA46}"/>
    <hyperlink ref="K270" r:id="rId122" xr:uid="{7B24BB5E-46CF-483E-83ED-45F621E86F1C}"/>
    <hyperlink ref="K277" r:id="rId123" xr:uid="{8E7744E6-F4C2-4F40-A4AB-D3BFA70FD78F}"/>
    <hyperlink ref="K278" r:id="rId124" xr:uid="{FFC19363-0F20-4BBB-A47F-F0056D873224}"/>
    <hyperlink ref="K279" r:id="rId125" xr:uid="{07FC5FCD-45CE-48A7-BB3A-97CFBE2C433F}"/>
    <hyperlink ref="K280" r:id="rId126" xr:uid="{E928DF12-4AFF-475A-A32C-C80933BA8B78}"/>
    <hyperlink ref="K281" r:id="rId127" xr:uid="{2D5B80D2-3D6C-47A3-A8A2-24AEB1AFFF64}"/>
    <hyperlink ref="K282" r:id="rId128" xr:uid="{20F14B1E-95CD-4C1E-9667-878861F1D6DB}"/>
    <hyperlink ref="K285" r:id="rId129" xr:uid="{CAD1E918-99DC-493A-AA44-39AE41BA9580}"/>
    <hyperlink ref="K286" r:id="rId130" xr:uid="{FD5EEB53-4346-46FF-AB77-E0D16F0A7CE0}"/>
    <hyperlink ref="K288" r:id="rId131" xr:uid="{0EA7333B-4C64-4246-B948-974A98847A47}"/>
    <hyperlink ref="K290" r:id="rId132" xr:uid="{166FC0EB-29E1-43D3-8054-B6FD9D77DB90}"/>
    <hyperlink ref="K291" r:id="rId133" xr:uid="{28C0FB31-7C7F-42F1-AC1B-EBC5CCBD9C33}"/>
    <hyperlink ref="K292" r:id="rId134" xr:uid="{812D24A7-57DB-43EE-AED2-F056285E9E0C}"/>
    <hyperlink ref="K293" r:id="rId135" xr:uid="{DBB18A7E-ACDC-4093-BDE7-E3F7CE6CA9F4}"/>
    <hyperlink ref="K294" r:id="rId136" xr:uid="{EC64EFED-8CF0-4707-96B0-BA5411D6A06A}"/>
    <hyperlink ref="K296" r:id="rId137" xr:uid="{EB6FAD3B-CD5C-451D-9977-0287C6423741}"/>
    <hyperlink ref="K303" r:id="rId138" xr:uid="{D5F8721C-4FA6-4EB1-8D3F-53D816D2EC5F}"/>
    <hyperlink ref="K304" r:id="rId139" xr:uid="{585D0B2C-7771-4298-B46E-579E576AFB7B}"/>
    <hyperlink ref="K305" r:id="rId140" xr:uid="{C1D96266-EB12-440E-AF24-F036E6A0A63A}"/>
    <hyperlink ref="K314" r:id="rId141" xr:uid="{1FA9C10D-66F4-4F23-9843-72E1B1592620}"/>
    <hyperlink ref="K315" r:id="rId142" xr:uid="{E48F6C1C-CC4B-46B9-8C7A-A8CD57202F92}"/>
    <hyperlink ref="K316" r:id="rId143" xr:uid="{194BE089-2E1A-406B-9F6E-F606E20AEA3D}"/>
    <hyperlink ref="K318" r:id="rId144" xr:uid="{72984AC2-358F-4FDC-A98B-6BEBC9A9ED84}"/>
    <hyperlink ref="K319" r:id="rId145" xr:uid="{8951ADD8-B246-418A-8775-6D0ABC1F56E9}"/>
    <hyperlink ref="K320" r:id="rId146" xr:uid="{2CC5204C-86BC-4AA6-94BE-20E5182AF173}"/>
    <hyperlink ref="K321" r:id="rId147" xr:uid="{140B6D9B-4E23-4ED1-B755-4814C213C408}"/>
    <hyperlink ref="K322" r:id="rId148" xr:uid="{E4C22EBC-3603-4B6F-A6DC-1119A375F4E1}"/>
    <hyperlink ref="K323" r:id="rId149" xr:uid="{00ACD9EC-7FD3-4852-9218-04190E312B7B}"/>
    <hyperlink ref="K324" r:id="rId150" xr:uid="{9A631B0C-6AEB-4E10-AD3C-6E04868096C7}"/>
    <hyperlink ref="K325" r:id="rId151" xr:uid="{83D16838-4AF5-448D-9116-14B71359A0C7}"/>
    <hyperlink ref="K326" r:id="rId152" xr:uid="{9FA1969A-9846-4A19-B78A-7D538B50EFF3}"/>
    <hyperlink ref="K327" r:id="rId153" xr:uid="{EBE70F16-DD4C-428F-9814-4C56D0F28BC9}"/>
    <hyperlink ref="K330" r:id="rId154" xr:uid="{C3EA546D-8CAA-45A8-BD5A-EEE1C4F29A3D}"/>
    <hyperlink ref="K331" r:id="rId155" xr:uid="{E5F15C8D-A3DD-4E8A-AC95-983FC4AE72C0}"/>
    <hyperlink ref="K338" r:id="rId156" xr:uid="{10DBD864-7E96-49EC-B459-995392B65BD3}"/>
    <hyperlink ref="K339" r:id="rId157" xr:uid="{16B09774-396E-4F28-AD2F-E7CF51F0424F}"/>
    <hyperlink ref="K340" r:id="rId158" xr:uid="{1014989B-8468-4D46-A415-56DC0063CE79}"/>
    <hyperlink ref="K349" r:id="rId159" xr:uid="{85328605-9515-4005-9922-9B387410D6D8}"/>
    <hyperlink ref="K358" r:id="rId160" xr:uid="{DBA151B7-2035-483E-BCFF-8FA7A47911F7}"/>
    <hyperlink ref="K359" r:id="rId161" xr:uid="{33B1A3C4-8BA9-4FF2-9B2D-16012299A318}"/>
    <hyperlink ref="K360" r:id="rId162" xr:uid="{B59DB5EF-C7EF-4A58-AEAB-4E77984029AB}"/>
    <hyperlink ref="K361" r:id="rId163" xr:uid="{E847C013-11DE-42DD-8ABD-6F97A522ECCA}"/>
    <hyperlink ref="K362" r:id="rId164" xr:uid="{7D4B4A47-5608-464D-87CF-B7903A3878B5}"/>
    <hyperlink ref="K363" r:id="rId165" xr:uid="{5D0B0D48-C7DF-4CD7-B0C6-BF3F2CB69AAA}"/>
    <hyperlink ref="K364" r:id="rId166" xr:uid="{AEB12C50-2CF4-4AC5-985F-4FBBB987834F}"/>
    <hyperlink ref="K365" r:id="rId167" xr:uid="{1511A53C-6AB3-48AB-87E2-49656E572A0E}"/>
    <hyperlink ref="K366" r:id="rId168" xr:uid="{F1BA2137-9A3C-406D-B75B-C0C47100A31D}"/>
    <hyperlink ref="K367" r:id="rId169" xr:uid="{978E881D-09F0-40FA-B0EB-F5FD4DAFA252}"/>
    <hyperlink ref="K368" r:id="rId170" xr:uid="{C86DCED4-6539-41BF-AC1D-0EE97A3A5543}"/>
    <hyperlink ref="K369" r:id="rId171" xr:uid="{26BA16F0-F338-4BFD-A71B-F49E05735972}"/>
    <hyperlink ref="K370" r:id="rId172" xr:uid="{715486BA-4A3A-49C6-8E5F-0F833AC3B578}"/>
    <hyperlink ref="K371" r:id="rId173" xr:uid="{0C1A94CD-B8F1-46D9-B5A0-038C1E368B6D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9</vt:i4>
      </vt:variant>
    </vt:vector>
  </HeadingPairs>
  <TitlesOfParts>
    <vt:vector size="9" baseType="lpstr">
      <vt:lpstr>LEGENDA</vt:lpstr>
      <vt:lpstr>DAIS</vt:lpstr>
      <vt:lpstr>DSAAM</vt:lpstr>
      <vt:lpstr>DSMN</vt:lpstr>
      <vt:lpstr>DLSCC</vt:lpstr>
      <vt:lpstr>DFBC</vt:lpstr>
      <vt:lpstr>DSU</vt:lpstr>
      <vt:lpstr>DMA</vt:lpstr>
      <vt:lpstr>DEC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Export dati</dc:title>
  <dc:subject>Office 2007 XLSX Export</dc:subject>
  <dc:creator>Università Ca' Foscari</dc:creator>
  <cp:keywords/>
  <dc:description/>
  <cp:lastModifiedBy>SISTEMA SISTEMA</cp:lastModifiedBy>
  <dcterms:created xsi:type="dcterms:W3CDTF">2023-03-16T08:01:26Z</dcterms:created>
  <dcterms:modified xsi:type="dcterms:W3CDTF">2023-07-31T14:21:08Z</dcterms:modified>
  <cp:category/>
</cp:coreProperties>
</file>